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git-repos\Flight_Sim\dev\"/>
    </mc:Choice>
  </mc:AlternateContent>
  <xr:revisionPtr revIDLastSave="0" documentId="13_ncr:1_{DA10A936-FC41-4AF4-B93A-284075AB6E95}" xr6:coauthVersionLast="47" xr6:coauthVersionMax="47" xr10:uidLastSave="{00000000-0000-0000-0000-000000000000}"/>
  <bookViews>
    <workbookView xWindow="-120" yWindow="-120" windowWidth="29040" windowHeight="15720" xr2:uid="{4387E8B2-887D-4ABB-9FA2-B88F1B2D32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" i="1"/>
  <c r="L4" i="1"/>
  <c r="M4" i="1"/>
  <c r="N4" i="1"/>
  <c r="L5" i="1"/>
  <c r="M5" i="1"/>
  <c r="N5" i="1"/>
  <c r="L6" i="1"/>
  <c r="M6" i="1"/>
  <c r="N6" i="1"/>
  <c r="L7" i="1"/>
  <c r="M7" i="1"/>
  <c r="N7" i="1"/>
  <c r="L8" i="1"/>
  <c r="M8" i="1"/>
  <c r="N8" i="1"/>
  <c r="L9" i="1"/>
  <c r="M9" i="1"/>
  <c r="N9" i="1"/>
  <c r="L10" i="1"/>
  <c r="M10" i="1"/>
  <c r="N10" i="1"/>
  <c r="L11" i="1"/>
  <c r="M11" i="1"/>
  <c r="N11" i="1"/>
  <c r="L12" i="1"/>
  <c r="M12" i="1"/>
  <c r="N12" i="1"/>
  <c r="L13" i="1"/>
  <c r="M13" i="1"/>
  <c r="N13" i="1"/>
  <c r="L14" i="1"/>
  <c r="M14" i="1"/>
  <c r="N14" i="1"/>
  <c r="L15" i="1"/>
  <c r="M15" i="1"/>
  <c r="N15" i="1"/>
  <c r="L16" i="1"/>
  <c r="M16" i="1"/>
  <c r="N16" i="1"/>
  <c r="L17" i="1"/>
  <c r="M17" i="1"/>
  <c r="N17" i="1"/>
  <c r="L18" i="1"/>
  <c r="M18" i="1"/>
  <c r="N18" i="1"/>
  <c r="L19" i="1"/>
  <c r="M19" i="1"/>
  <c r="N19" i="1"/>
  <c r="L20" i="1"/>
  <c r="M20" i="1"/>
  <c r="N20" i="1"/>
  <c r="L21" i="1"/>
  <c r="M21" i="1"/>
  <c r="N21" i="1"/>
  <c r="L22" i="1"/>
  <c r="M22" i="1"/>
  <c r="N22" i="1"/>
  <c r="L23" i="1"/>
  <c r="M23" i="1"/>
  <c r="N23" i="1"/>
  <c r="L24" i="1"/>
  <c r="M24" i="1"/>
  <c r="N24" i="1"/>
  <c r="L25" i="1"/>
  <c r="M25" i="1"/>
  <c r="N25" i="1"/>
  <c r="L26" i="1"/>
  <c r="M26" i="1"/>
  <c r="N26" i="1"/>
  <c r="L27" i="1"/>
  <c r="M27" i="1"/>
  <c r="N27" i="1"/>
  <c r="L28" i="1"/>
  <c r="M28" i="1"/>
  <c r="N28" i="1"/>
  <c r="L29" i="1"/>
  <c r="M29" i="1"/>
  <c r="N29" i="1"/>
  <c r="L30" i="1"/>
  <c r="M30" i="1"/>
  <c r="N30" i="1"/>
  <c r="L31" i="1"/>
  <c r="M31" i="1"/>
  <c r="N31" i="1"/>
  <c r="L32" i="1"/>
  <c r="M32" i="1"/>
  <c r="N32" i="1"/>
  <c r="L33" i="1"/>
  <c r="M33" i="1"/>
  <c r="N33" i="1"/>
  <c r="L34" i="1"/>
  <c r="M34" i="1"/>
  <c r="N34" i="1"/>
  <c r="L35" i="1"/>
  <c r="M35" i="1"/>
  <c r="N35" i="1"/>
  <c r="L36" i="1"/>
  <c r="M36" i="1"/>
  <c r="N36" i="1"/>
  <c r="L37" i="1"/>
  <c r="M37" i="1"/>
  <c r="N37" i="1"/>
  <c r="L38" i="1"/>
  <c r="M38" i="1"/>
  <c r="N38" i="1"/>
  <c r="L39" i="1"/>
  <c r="M39" i="1"/>
  <c r="N39" i="1"/>
  <c r="L40" i="1"/>
  <c r="M40" i="1"/>
  <c r="N40" i="1"/>
  <c r="L41" i="1"/>
  <c r="M41" i="1"/>
  <c r="N41" i="1"/>
  <c r="L42" i="1"/>
  <c r="M42" i="1"/>
  <c r="N42" i="1"/>
  <c r="L43" i="1"/>
  <c r="M43" i="1"/>
  <c r="N43" i="1"/>
  <c r="L44" i="1"/>
  <c r="M44" i="1"/>
  <c r="N44" i="1"/>
  <c r="L45" i="1"/>
  <c r="M45" i="1"/>
  <c r="N45" i="1"/>
  <c r="L46" i="1"/>
  <c r="M46" i="1"/>
  <c r="N46" i="1"/>
  <c r="L47" i="1"/>
  <c r="M47" i="1"/>
  <c r="N47" i="1"/>
  <c r="L48" i="1"/>
  <c r="M48" i="1"/>
  <c r="N48" i="1"/>
  <c r="L49" i="1"/>
  <c r="M49" i="1"/>
  <c r="N49" i="1"/>
  <c r="L50" i="1"/>
  <c r="M50" i="1"/>
  <c r="N50" i="1"/>
  <c r="L51" i="1"/>
  <c r="M51" i="1"/>
  <c r="N51" i="1"/>
  <c r="L52" i="1"/>
  <c r="M52" i="1"/>
  <c r="N52" i="1"/>
  <c r="L53" i="1"/>
  <c r="M53" i="1"/>
  <c r="N53" i="1"/>
  <c r="L54" i="1"/>
  <c r="M54" i="1"/>
  <c r="N54" i="1"/>
  <c r="L55" i="1"/>
  <c r="M55" i="1"/>
  <c r="N55" i="1"/>
  <c r="L56" i="1"/>
  <c r="M56" i="1"/>
  <c r="N56" i="1"/>
  <c r="L57" i="1"/>
  <c r="M57" i="1"/>
  <c r="N57" i="1"/>
  <c r="L58" i="1"/>
  <c r="M58" i="1"/>
  <c r="N58" i="1"/>
  <c r="L59" i="1"/>
  <c r="M59" i="1"/>
  <c r="N59" i="1"/>
  <c r="L60" i="1"/>
  <c r="M60" i="1"/>
  <c r="N60" i="1"/>
  <c r="L61" i="1"/>
  <c r="M61" i="1"/>
  <c r="N61" i="1"/>
  <c r="L62" i="1"/>
  <c r="M62" i="1"/>
  <c r="N62" i="1"/>
  <c r="L63" i="1"/>
  <c r="M63" i="1"/>
  <c r="N63" i="1"/>
  <c r="L64" i="1"/>
  <c r="M64" i="1"/>
  <c r="N64" i="1"/>
  <c r="L65" i="1"/>
  <c r="M65" i="1"/>
  <c r="N65" i="1"/>
  <c r="L66" i="1"/>
  <c r="M66" i="1"/>
  <c r="N66" i="1"/>
  <c r="L67" i="1"/>
  <c r="M67" i="1"/>
  <c r="N67" i="1"/>
  <c r="L68" i="1"/>
  <c r="M68" i="1"/>
  <c r="N68" i="1"/>
  <c r="L69" i="1"/>
  <c r="M69" i="1"/>
  <c r="N69" i="1"/>
  <c r="L70" i="1"/>
  <c r="M70" i="1"/>
  <c r="N70" i="1"/>
  <c r="L71" i="1"/>
  <c r="M71" i="1"/>
  <c r="N71" i="1"/>
  <c r="L72" i="1"/>
  <c r="M72" i="1"/>
  <c r="N72" i="1"/>
  <c r="L73" i="1"/>
  <c r="M73" i="1"/>
  <c r="N73" i="1"/>
  <c r="L74" i="1"/>
  <c r="M74" i="1"/>
  <c r="N74" i="1"/>
  <c r="L75" i="1"/>
  <c r="M75" i="1"/>
  <c r="N75" i="1"/>
  <c r="L76" i="1"/>
  <c r="M76" i="1"/>
  <c r="N76" i="1"/>
  <c r="L77" i="1"/>
  <c r="M77" i="1"/>
  <c r="N77" i="1"/>
  <c r="L78" i="1"/>
  <c r="M78" i="1"/>
  <c r="N78" i="1"/>
  <c r="L79" i="1"/>
  <c r="M79" i="1"/>
  <c r="N79" i="1"/>
  <c r="L80" i="1"/>
  <c r="M80" i="1"/>
  <c r="N80" i="1"/>
  <c r="L81" i="1"/>
  <c r="M81" i="1"/>
  <c r="N81" i="1"/>
  <c r="L82" i="1"/>
  <c r="M82" i="1"/>
  <c r="N82" i="1"/>
  <c r="L83" i="1"/>
  <c r="M83" i="1"/>
  <c r="N83" i="1"/>
  <c r="L84" i="1"/>
  <c r="M84" i="1"/>
  <c r="N84" i="1"/>
  <c r="L85" i="1"/>
  <c r="M85" i="1"/>
  <c r="N85" i="1"/>
  <c r="L86" i="1"/>
  <c r="M86" i="1"/>
  <c r="N86" i="1"/>
  <c r="L87" i="1"/>
  <c r="M87" i="1"/>
  <c r="N87" i="1"/>
  <c r="L88" i="1"/>
  <c r="M88" i="1"/>
  <c r="N88" i="1"/>
  <c r="L89" i="1"/>
  <c r="M89" i="1"/>
  <c r="N89" i="1"/>
  <c r="L90" i="1"/>
  <c r="M90" i="1"/>
  <c r="N90" i="1"/>
  <c r="L91" i="1"/>
  <c r="M91" i="1"/>
  <c r="N91" i="1"/>
  <c r="L92" i="1"/>
  <c r="M92" i="1"/>
  <c r="N92" i="1"/>
  <c r="L93" i="1"/>
  <c r="M93" i="1"/>
  <c r="N93" i="1"/>
  <c r="L94" i="1"/>
  <c r="M94" i="1"/>
  <c r="N94" i="1"/>
  <c r="L95" i="1"/>
  <c r="M95" i="1"/>
  <c r="N95" i="1"/>
  <c r="L96" i="1"/>
  <c r="M96" i="1"/>
  <c r="N96" i="1"/>
  <c r="L97" i="1"/>
  <c r="M97" i="1"/>
  <c r="N97" i="1"/>
  <c r="L98" i="1"/>
  <c r="M98" i="1"/>
  <c r="N98" i="1"/>
  <c r="L99" i="1"/>
  <c r="M99" i="1"/>
  <c r="N99" i="1"/>
  <c r="L100" i="1"/>
  <c r="M100" i="1"/>
  <c r="N100" i="1"/>
  <c r="L101" i="1"/>
  <c r="M101" i="1"/>
  <c r="N101" i="1"/>
  <c r="L102" i="1"/>
  <c r="M102" i="1"/>
  <c r="N102" i="1"/>
  <c r="L103" i="1"/>
  <c r="M103" i="1"/>
  <c r="N103" i="1"/>
  <c r="L104" i="1"/>
  <c r="M104" i="1"/>
  <c r="N104" i="1"/>
  <c r="L105" i="1"/>
  <c r="M105" i="1"/>
  <c r="N105" i="1"/>
  <c r="L106" i="1"/>
  <c r="M106" i="1"/>
  <c r="N106" i="1"/>
  <c r="L107" i="1"/>
  <c r="M107" i="1"/>
  <c r="N107" i="1"/>
  <c r="L108" i="1"/>
  <c r="M108" i="1"/>
  <c r="N108" i="1"/>
  <c r="L109" i="1"/>
  <c r="M109" i="1"/>
  <c r="N109" i="1"/>
  <c r="L110" i="1"/>
  <c r="M110" i="1"/>
  <c r="N110" i="1"/>
  <c r="L111" i="1"/>
  <c r="M111" i="1"/>
  <c r="N111" i="1"/>
  <c r="L112" i="1"/>
  <c r="M112" i="1"/>
  <c r="N112" i="1"/>
  <c r="L113" i="1"/>
  <c r="M113" i="1"/>
  <c r="N113" i="1"/>
  <c r="L114" i="1"/>
  <c r="M114" i="1"/>
  <c r="N114" i="1"/>
  <c r="L115" i="1"/>
  <c r="M115" i="1"/>
  <c r="N115" i="1"/>
  <c r="L116" i="1"/>
  <c r="M116" i="1"/>
  <c r="N116" i="1"/>
  <c r="L117" i="1"/>
  <c r="M117" i="1"/>
  <c r="N117" i="1"/>
  <c r="L118" i="1"/>
  <c r="M118" i="1"/>
  <c r="N118" i="1"/>
  <c r="L119" i="1"/>
  <c r="M119" i="1"/>
  <c r="N119" i="1"/>
  <c r="L120" i="1"/>
  <c r="M120" i="1"/>
  <c r="N120" i="1"/>
  <c r="L121" i="1"/>
  <c r="M121" i="1"/>
  <c r="N121" i="1"/>
  <c r="L122" i="1"/>
  <c r="M122" i="1"/>
  <c r="N122" i="1"/>
  <c r="L123" i="1"/>
  <c r="M123" i="1"/>
  <c r="N123" i="1"/>
  <c r="L124" i="1"/>
  <c r="M124" i="1"/>
  <c r="N124" i="1"/>
  <c r="L125" i="1"/>
  <c r="M125" i="1"/>
  <c r="N125" i="1"/>
  <c r="L126" i="1"/>
  <c r="M126" i="1"/>
  <c r="N126" i="1"/>
  <c r="L127" i="1"/>
  <c r="M127" i="1"/>
  <c r="N127" i="1"/>
  <c r="L128" i="1"/>
  <c r="M128" i="1"/>
  <c r="N128" i="1"/>
  <c r="L129" i="1"/>
  <c r="M129" i="1"/>
  <c r="N129" i="1"/>
  <c r="L130" i="1"/>
  <c r="M130" i="1"/>
  <c r="N130" i="1"/>
  <c r="L131" i="1"/>
  <c r="M131" i="1"/>
  <c r="N131" i="1"/>
  <c r="L132" i="1"/>
  <c r="M132" i="1"/>
  <c r="N132" i="1"/>
  <c r="L133" i="1"/>
  <c r="M133" i="1"/>
  <c r="N133" i="1"/>
  <c r="L134" i="1"/>
  <c r="M134" i="1"/>
  <c r="N134" i="1"/>
  <c r="L135" i="1"/>
  <c r="M135" i="1"/>
  <c r="N135" i="1"/>
  <c r="L136" i="1"/>
  <c r="M136" i="1"/>
  <c r="N136" i="1"/>
  <c r="L137" i="1"/>
  <c r="M137" i="1"/>
  <c r="N137" i="1"/>
  <c r="L138" i="1"/>
  <c r="M138" i="1"/>
  <c r="N138" i="1"/>
  <c r="L139" i="1"/>
  <c r="M139" i="1"/>
  <c r="N139" i="1"/>
  <c r="L140" i="1"/>
  <c r="M140" i="1"/>
  <c r="N140" i="1"/>
  <c r="L141" i="1"/>
  <c r="M141" i="1"/>
  <c r="N141" i="1"/>
  <c r="L142" i="1"/>
  <c r="M142" i="1"/>
  <c r="N142" i="1"/>
  <c r="L143" i="1"/>
  <c r="M143" i="1"/>
  <c r="N143" i="1"/>
  <c r="L144" i="1"/>
  <c r="M144" i="1"/>
  <c r="N144" i="1"/>
  <c r="L145" i="1"/>
  <c r="M145" i="1"/>
  <c r="N145" i="1"/>
  <c r="L146" i="1"/>
  <c r="M146" i="1"/>
  <c r="N146" i="1"/>
  <c r="L147" i="1"/>
  <c r="M147" i="1"/>
  <c r="N147" i="1"/>
  <c r="L148" i="1"/>
  <c r="M148" i="1"/>
  <c r="N148" i="1"/>
  <c r="L149" i="1"/>
  <c r="M149" i="1"/>
  <c r="N149" i="1"/>
  <c r="L150" i="1"/>
  <c r="M150" i="1"/>
  <c r="N150" i="1"/>
  <c r="L151" i="1"/>
  <c r="M151" i="1"/>
  <c r="N151" i="1"/>
  <c r="L152" i="1"/>
  <c r="M152" i="1"/>
  <c r="N152" i="1"/>
  <c r="L153" i="1"/>
  <c r="M153" i="1"/>
  <c r="N153" i="1"/>
  <c r="L154" i="1"/>
  <c r="M154" i="1"/>
  <c r="N154" i="1"/>
  <c r="L155" i="1"/>
  <c r="M155" i="1"/>
  <c r="N155" i="1"/>
  <c r="L156" i="1"/>
  <c r="M156" i="1"/>
  <c r="N156" i="1"/>
  <c r="L157" i="1"/>
  <c r="M157" i="1"/>
  <c r="N157" i="1"/>
  <c r="L158" i="1"/>
  <c r="M158" i="1"/>
  <c r="N158" i="1"/>
  <c r="L159" i="1"/>
  <c r="M159" i="1"/>
  <c r="N159" i="1"/>
  <c r="L160" i="1"/>
  <c r="M160" i="1"/>
  <c r="N160" i="1"/>
  <c r="L161" i="1"/>
  <c r="M161" i="1"/>
  <c r="N161" i="1"/>
  <c r="L162" i="1"/>
  <c r="M162" i="1"/>
  <c r="N162" i="1"/>
  <c r="L163" i="1"/>
  <c r="M163" i="1"/>
  <c r="N163" i="1"/>
  <c r="L164" i="1"/>
  <c r="M164" i="1"/>
  <c r="N164" i="1"/>
  <c r="L165" i="1"/>
  <c r="M165" i="1"/>
  <c r="N165" i="1"/>
  <c r="L166" i="1"/>
  <c r="M166" i="1"/>
  <c r="N166" i="1"/>
  <c r="L167" i="1"/>
  <c r="M167" i="1"/>
  <c r="N167" i="1"/>
  <c r="L168" i="1"/>
  <c r="M168" i="1"/>
  <c r="N168" i="1"/>
  <c r="L169" i="1"/>
  <c r="M169" i="1"/>
  <c r="N169" i="1"/>
  <c r="L170" i="1"/>
  <c r="M170" i="1"/>
  <c r="N170" i="1"/>
  <c r="L171" i="1"/>
  <c r="M171" i="1"/>
  <c r="N171" i="1"/>
  <c r="L172" i="1"/>
  <c r="M172" i="1"/>
  <c r="N172" i="1"/>
  <c r="L173" i="1"/>
  <c r="M173" i="1"/>
  <c r="N173" i="1"/>
  <c r="L174" i="1"/>
  <c r="M174" i="1"/>
  <c r="N174" i="1"/>
  <c r="L175" i="1"/>
  <c r="M175" i="1"/>
  <c r="N175" i="1"/>
  <c r="L176" i="1"/>
  <c r="M176" i="1"/>
  <c r="N176" i="1"/>
  <c r="L177" i="1"/>
  <c r="M177" i="1"/>
  <c r="N177" i="1"/>
  <c r="L178" i="1"/>
  <c r="M178" i="1"/>
  <c r="N178" i="1"/>
  <c r="L179" i="1"/>
  <c r="M179" i="1"/>
  <c r="N179" i="1"/>
  <c r="L180" i="1"/>
  <c r="M180" i="1"/>
  <c r="N180" i="1"/>
  <c r="L181" i="1"/>
  <c r="M181" i="1"/>
  <c r="N181" i="1"/>
  <c r="L182" i="1"/>
  <c r="M182" i="1"/>
  <c r="N182" i="1"/>
  <c r="L183" i="1"/>
  <c r="M183" i="1"/>
  <c r="N183" i="1"/>
  <c r="L184" i="1"/>
  <c r="M184" i="1"/>
  <c r="N184" i="1"/>
  <c r="L185" i="1"/>
  <c r="M185" i="1"/>
  <c r="N185" i="1"/>
  <c r="L186" i="1"/>
  <c r="M186" i="1"/>
  <c r="N186" i="1"/>
  <c r="L187" i="1"/>
  <c r="M187" i="1"/>
  <c r="N187" i="1"/>
  <c r="L188" i="1"/>
  <c r="M188" i="1"/>
  <c r="N188" i="1"/>
  <c r="L189" i="1"/>
  <c r="M189" i="1"/>
  <c r="N189" i="1"/>
  <c r="L190" i="1"/>
  <c r="M190" i="1"/>
  <c r="N190" i="1"/>
  <c r="L191" i="1"/>
  <c r="M191" i="1"/>
  <c r="N191" i="1"/>
  <c r="L192" i="1"/>
  <c r="M192" i="1"/>
  <c r="N192" i="1"/>
  <c r="L193" i="1"/>
  <c r="M193" i="1"/>
  <c r="N193" i="1"/>
  <c r="L194" i="1"/>
  <c r="M194" i="1"/>
  <c r="N194" i="1"/>
  <c r="L195" i="1"/>
  <c r="M195" i="1"/>
  <c r="N195" i="1"/>
  <c r="L196" i="1"/>
  <c r="M196" i="1"/>
  <c r="N196" i="1"/>
  <c r="L197" i="1"/>
  <c r="M197" i="1"/>
  <c r="N197" i="1"/>
  <c r="L198" i="1"/>
  <c r="M198" i="1"/>
  <c r="N198" i="1"/>
  <c r="L199" i="1"/>
  <c r="M199" i="1"/>
  <c r="N199" i="1"/>
  <c r="L200" i="1"/>
  <c r="M200" i="1"/>
  <c r="N200" i="1"/>
  <c r="L201" i="1"/>
  <c r="M201" i="1"/>
  <c r="N201" i="1"/>
  <c r="L202" i="1"/>
  <c r="M202" i="1"/>
  <c r="N202" i="1"/>
  <c r="L203" i="1"/>
  <c r="M203" i="1"/>
  <c r="N203" i="1"/>
  <c r="L204" i="1"/>
  <c r="M204" i="1"/>
  <c r="N204" i="1"/>
  <c r="L205" i="1"/>
  <c r="M205" i="1"/>
  <c r="N205" i="1"/>
  <c r="L206" i="1"/>
  <c r="M206" i="1"/>
  <c r="N206" i="1"/>
  <c r="L207" i="1"/>
  <c r="M207" i="1"/>
  <c r="N207" i="1"/>
  <c r="L208" i="1"/>
  <c r="M208" i="1"/>
  <c r="N208" i="1"/>
  <c r="L209" i="1"/>
  <c r="M209" i="1"/>
  <c r="N209" i="1"/>
  <c r="L210" i="1"/>
  <c r="M210" i="1"/>
  <c r="N210" i="1"/>
  <c r="L211" i="1"/>
  <c r="M211" i="1"/>
  <c r="N211" i="1"/>
  <c r="L212" i="1"/>
  <c r="M212" i="1"/>
  <c r="N212" i="1"/>
  <c r="L213" i="1"/>
  <c r="M213" i="1"/>
  <c r="N213" i="1"/>
  <c r="L214" i="1"/>
  <c r="M214" i="1"/>
  <c r="N214" i="1"/>
  <c r="L215" i="1"/>
  <c r="M215" i="1"/>
  <c r="N215" i="1"/>
  <c r="L216" i="1"/>
  <c r="M216" i="1"/>
  <c r="N216" i="1"/>
  <c r="L217" i="1"/>
  <c r="M217" i="1"/>
  <c r="N217" i="1"/>
  <c r="L218" i="1"/>
  <c r="M218" i="1"/>
  <c r="N218" i="1"/>
  <c r="L219" i="1"/>
  <c r="M219" i="1"/>
  <c r="N219" i="1"/>
  <c r="L220" i="1"/>
  <c r="M220" i="1"/>
  <c r="N220" i="1"/>
  <c r="L221" i="1"/>
  <c r="M221" i="1"/>
  <c r="N221" i="1"/>
  <c r="L222" i="1"/>
  <c r="M222" i="1"/>
  <c r="N222" i="1"/>
  <c r="L223" i="1"/>
  <c r="M223" i="1"/>
  <c r="N223" i="1"/>
  <c r="L224" i="1"/>
  <c r="M224" i="1"/>
  <c r="N224" i="1"/>
  <c r="L225" i="1"/>
  <c r="M225" i="1"/>
  <c r="N225" i="1"/>
  <c r="L226" i="1"/>
  <c r="M226" i="1"/>
  <c r="N226" i="1"/>
  <c r="L227" i="1"/>
  <c r="M227" i="1"/>
  <c r="N227" i="1"/>
  <c r="L228" i="1"/>
  <c r="M228" i="1"/>
  <c r="N228" i="1"/>
  <c r="L229" i="1"/>
  <c r="M229" i="1"/>
  <c r="N229" i="1"/>
  <c r="L230" i="1"/>
  <c r="M230" i="1"/>
  <c r="N230" i="1"/>
  <c r="L231" i="1"/>
  <c r="M231" i="1"/>
  <c r="N231" i="1"/>
  <c r="L232" i="1"/>
  <c r="M232" i="1"/>
  <c r="N232" i="1"/>
  <c r="L233" i="1"/>
  <c r="M233" i="1"/>
  <c r="N233" i="1"/>
  <c r="L234" i="1"/>
  <c r="M234" i="1"/>
  <c r="N234" i="1"/>
  <c r="L235" i="1"/>
  <c r="M235" i="1"/>
  <c r="N235" i="1"/>
  <c r="L236" i="1"/>
  <c r="M236" i="1"/>
  <c r="N236" i="1"/>
  <c r="L237" i="1"/>
  <c r="M237" i="1"/>
  <c r="N237" i="1"/>
  <c r="L238" i="1"/>
  <c r="M238" i="1"/>
  <c r="N238" i="1"/>
  <c r="L239" i="1"/>
  <c r="M239" i="1"/>
  <c r="N239" i="1"/>
  <c r="L240" i="1"/>
  <c r="M240" i="1"/>
  <c r="N240" i="1"/>
  <c r="L241" i="1"/>
  <c r="M241" i="1"/>
  <c r="N241" i="1"/>
  <c r="L242" i="1"/>
  <c r="M242" i="1"/>
  <c r="N242" i="1"/>
  <c r="L243" i="1"/>
  <c r="M243" i="1"/>
  <c r="N243" i="1"/>
  <c r="L244" i="1"/>
  <c r="M244" i="1"/>
  <c r="N244" i="1"/>
  <c r="L245" i="1"/>
  <c r="M245" i="1"/>
  <c r="N245" i="1"/>
  <c r="L246" i="1"/>
  <c r="M246" i="1"/>
  <c r="N246" i="1"/>
  <c r="L247" i="1"/>
  <c r="M247" i="1"/>
  <c r="N247" i="1"/>
  <c r="L248" i="1"/>
  <c r="M248" i="1"/>
  <c r="N248" i="1"/>
  <c r="L249" i="1"/>
  <c r="M249" i="1"/>
  <c r="N249" i="1"/>
  <c r="L250" i="1"/>
  <c r="M250" i="1"/>
  <c r="N250" i="1"/>
  <c r="L251" i="1"/>
  <c r="M251" i="1"/>
  <c r="N251" i="1"/>
  <c r="L252" i="1"/>
  <c r="M252" i="1"/>
  <c r="N252" i="1"/>
  <c r="L253" i="1"/>
  <c r="M253" i="1"/>
  <c r="N253" i="1"/>
  <c r="L254" i="1"/>
  <c r="M254" i="1"/>
  <c r="N254" i="1"/>
  <c r="L255" i="1"/>
  <c r="M255" i="1"/>
  <c r="N255" i="1"/>
  <c r="L256" i="1"/>
  <c r="M256" i="1"/>
  <c r="N256" i="1"/>
  <c r="L257" i="1"/>
  <c r="M257" i="1"/>
  <c r="N257" i="1"/>
  <c r="L258" i="1"/>
  <c r="M258" i="1"/>
  <c r="N258" i="1"/>
  <c r="L259" i="1"/>
  <c r="M259" i="1"/>
  <c r="N259" i="1"/>
  <c r="L260" i="1"/>
  <c r="M260" i="1"/>
  <c r="N260" i="1"/>
  <c r="L261" i="1"/>
  <c r="M261" i="1"/>
  <c r="N261" i="1"/>
  <c r="L262" i="1"/>
  <c r="M262" i="1"/>
  <c r="N262" i="1"/>
  <c r="L263" i="1"/>
  <c r="M263" i="1"/>
  <c r="N263" i="1"/>
  <c r="L264" i="1"/>
  <c r="M264" i="1"/>
  <c r="N264" i="1"/>
  <c r="L265" i="1"/>
  <c r="M265" i="1"/>
  <c r="N265" i="1"/>
  <c r="L266" i="1"/>
  <c r="M266" i="1"/>
  <c r="N266" i="1"/>
  <c r="L267" i="1"/>
  <c r="M267" i="1"/>
  <c r="N267" i="1"/>
  <c r="L268" i="1"/>
  <c r="M268" i="1"/>
  <c r="N268" i="1"/>
  <c r="L269" i="1"/>
  <c r="M269" i="1"/>
  <c r="N269" i="1"/>
  <c r="L270" i="1"/>
  <c r="M270" i="1"/>
  <c r="N270" i="1"/>
  <c r="L271" i="1"/>
  <c r="M271" i="1"/>
  <c r="N271" i="1"/>
  <c r="L272" i="1"/>
  <c r="M272" i="1"/>
  <c r="N272" i="1"/>
  <c r="L273" i="1"/>
  <c r="M273" i="1"/>
  <c r="N273" i="1"/>
  <c r="L274" i="1"/>
  <c r="M274" i="1"/>
  <c r="N274" i="1"/>
  <c r="L275" i="1"/>
  <c r="M275" i="1"/>
  <c r="N275" i="1"/>
  <c r="L276" i="1"/>
  <c r="M276" i="1"/>
  <c r="N276" i="1"/>
  <c r="L277" i="1"/>
  <c r="M277" i="1"/>
  <c r="N277" i="1"/>
  <c r="L278" i="1"/>
  <c r="M278" i="1"/>
  <c r="N278" i="1"/>
  <c r="L279" i="1"/>
  <c r="M279" i="1"/>
  <c r="N279" i="1"/>
  <c r="L280" i="1"/>
  <c r="M280" i="1"/>
  <c r="N280" i="1"/>
  <c r="L281" i="1"/>
  <c r="M281" i="1"/>
  <c r="N281" i="1"/>
  <c r="L282" i="1"/>
  <c r="M282" i="1"/>
  <c r="N282" i="1"/>
  <c r="L283" i="1"/>
  <c r="M283" i="1"/>
  <c r="N283" i="1"/>
  <c r="L284" i="1"/>
  <c r="M284" i="1"/>
  <c r="N284" i="1"/>
  <c r="L285" i="1"/>
  <c r="M285" i="1"/>
  <c r="N285" i="1"/>
  <c r="L286" i="1"/>
  <c r="M286" i="1"/>
  <c r="N286" i="1"/>
  <c r="L287" i="1"/>
  <c r="M287" i="1"/>
  <c r="N287" i="1"/>
  <c r="L288" i="1"/>
  <c r="M288" i="1"/>
  <c r="N288" i="1"/>
  <c r="L289" i="1"/>
  <c r="M289" i="1"/>
  <c r="N289" i="1"/>
  <c r="L290" i="1"/>
  <c r="M290" i="1"/>
  <c r="N290" i="1"/>
  <c r="L291" i="1"/>
  <c r="M291" i="1"/>
  <c r="N291" i="1"/>
  <c r="L292" i="1"/>
  <c r="M292" i="1"/>
  <c r="N292" i="1"/>
  <c r="L293" i="1"/>
  <c r="M293" i="1"/>
  <c r="N293" i="1"/>
  <c r="L294" i="1"/>
  <c r="M294" i="1"/>
  <c r="N294" i="1"/>
  <c r="L295" i="1"/>
  <c r="M295" i="1"/>
  <c r="N295" i="1"/>
  <c r="L296" i="1"/>
  <c r="M296" i="1"/>
  <c r="N296" i="1"/>
  <c r="L297" i="1"/>
  <c r="M297" i="1"/>
  <c r="N297" i="1"/>
  <c r="L298" i="1"/>
  <c r="M298" i="1"/>
  <c r="N298" i="1"/>
  <c r="L299" i="1"/>
  <c r="M299" i="1"/>
  <c r="N299" i="1"/>
  <c r="L300" i="1"/>
  <c r="M300" i="1"/>
  <c r="N300" i="1"/>
  <c r="L301" i="1"/>
  <c r="M301" i="1"/>
  <c r="N301" i="1"/>
  <c r="L302" i="1"/>
  <c r="M302" i="1"/>
  <c r="N302" i="1"/>
  <c r="L303" i="1"/>
  <c r="M303" i="1"/>
  <c r="N303" i="1"/>
  <c r="L304" i="1"/>
  <c r="M304" i="1"/>
  <c r="N304" i="1"/>
  <c r="L305" i="1"/>
  <c r="M305" i="1"/>
  <c r="N305" i="1"/>
  <c r="L306" i="1"/>
  <c r="M306" i="1"/>
  <c r="N306" i="1"/>
  <c r="L307" i="1"/>
  <c r="M307" i="1"/>
  <c r="N307" i="1"/>
  <c r="L308" i="1"/>
  <c r="M308" i="1"/>
  <c r="N308" i="1"/>
  <c r="L309" i="1"/>
  <c r="M309" i="1"/>
  <c r="N309" i="1"/>
  <c r="L310" i="1"/>
  <c r="M310" i="1"/>
  <c r="N310" i="1"/>
  <c r="L311" i="1"/>
  <c r="M311" i="1"/>
  <c r="N311" i="1"/>
  <c r="L312" i="1"/>
  <c r="M312" i="1"/>
  <c r="N312" i="1"/>
  <c r="L313" i="1"/>
  <c r="M313" i="1"/>
  <c r="N313" i="1"/>
  <c r="L314" i="1"/>
  <c r="M314" i="1"/>
  <c r="N314" i="1"/>
  <c r="L315" i="1"/>
  <c r="M315" i="1"/>
  <c r="N315" i="1"/>
  <c r="L316" i="1"/>
  <c r="M316" i="1"/>
  <c r="N316" i="1"/>
  <c r="L317" i="1"/>
  <c r="M317" i="1"/>
  <c r="N317" i="1"/>
  <c r="L318" i="1"/>
  <c r="M318" i="1"/>
  <c r="N318" i="1"/>
  <c r="L319" i="1"/>
  <c r="M319" i="1"/>
  <c r="N319" i="1"/>
  <c r="L320" i="1"/>
  <c r="M320" i="1"/>
  <c r="N320" i="1"/>
  <c r="L321" i="1"/>
  <c r="M321" i="1"/>
  <c r="N321" i="1"/>
  <c r="L322" i="1"/>
  <c r="M322" i="1"/>
  <c r="N322" i="1"/>
  <c r="L323" i="1"/>
  <c r="M323" i="1"/>
  <c r="N323" i="1"/>
  <c r="L324" i="1"/>
  <c r="M324" i="1"/>
  <c r="N324" i="1"/>
  <c r="L325" i="1"/>
  <c r="M325" i="1"/>
  <c r="N325" i="1"/>
  <c r="L326" i="1"/>
  <c r="M326" i="1"/>
  <c r="N326" i="1"/>
  <c r="L327" i="1"/>
  <c r="M327" i="1"/>
  <c r="N327" i="1"/>
  <c r="L328" i="1"/>
  <c r="M328" i="1"/>
  <c r="N328" i="1"/>
  <c r="L329" i="1"/>
  <c r="M329" i="1"/>
  <c r="N329" i="1"/>
  <c r="L330" i="1"/>
  <c r="M330" i="1"/>
  <c r="N330" i="1"/>
  <c r="L331" i="1"/>
  <c r="M331" i="1"/>
  <c r="N331" i="1"/>
  <c r="L332" i="1"/>
  <c r="M332" i="1"/>
  <c r="N332" i="1"/>
  <c r="L333" i="1"/>
  <c r="M333" i="1"/>
  <c r="N333" i="1"/>
  <c r="L334" i="1"/>
  <c r="M334" i="1"/>
  <c r="N334" i="1"/>
  <c r="L335" i="1"/>
  <c r="M335" i="1"/>
  <c r="N335" i="1"/>
  <c r="L336" i="1"/>
  <c r="M336" i="1"/>
  <c r="N336" i="1"/>
  <c r="L337" i="1"/>
  <c r="M337" i="1"/>
  <c r="N337" i="1"/>
  <c r="L338" i="1"/>
  <c r="M338" i="1"/>
  <c r="N338" i="1"/>
  <c r="L339" i="1"/>
  <c r="M339" i="1"/>
  <c r="N339" i="1"/>
  <c r="L340" i="1"/>
  <c r="M340" i="1"/>
  <c r="N340" i="1"/>
  <c r="L341" i="1"/>
  <c r="M341" i="1"/>
  <c r="N341" i="1"/>
  <c r="L342" i="1"/>
  <c r="M342" i="1"/>
  <c r="N342" i="1"/>
  <c r="L343" i="1"/>
  <c r="M343" i="1"/>
  <c r="N343" i="1"/>
  <c r="L344" i="1"/>
  <c r="M344" i="1"/>
  <c r="N344" i="1"/>
  <c r="L345" i="1"/>
  <c r="M345" i="1"/>
  <c r="N345" i="1"/>
  <c r="L346" i="1"/>
  <c r="M346" i="1"/>
  <c r="N346" i="1"/>
  <c r="L347" i="1"/>
  <c r="M347" i="1"/>
  <c r="N347" i="1"/>
  <c r="L348" i="1"/>
  <c r="M348" i="1"/>
  <c r="N348" i="1"/>
  <c r="L349" i="1"/>
  <c r="M349" i="1"/>
  <c r="N349" i="1"/>
  <c r="L350" i="1"/>
  <c r="M350" i="1"/>
  <c r="N350" i="1"/>
  <c r="L351" i="1"/>
  <c r="M351" i="1"/>
  <c r="N351" i="1"/>
  <c r="L352" i="1"/>
  <c r="M352" i="1"/>
  <c r="N352" i="1"/>
  <c r="L353" i="1"/>
  <c r="M353" i="1"/>
  <c r="N353" i="1"/>
  <c r="L354" i="1"/>
  <c r="M354" i="1"/>
  <c r="N354" i="1"/>
  <c r="L355" i="1"/>
  <c r="M355" i="1"/>
  <c r="N355" i="1"/>
  <c r="L356" i="1"/>
  <c r="M356" i="1"/>
  <c r="N356" i="1"/>
  <c r="L357" i="1"/>
  <c r="M357" i="1"/>
  <c r="N357" i="1"/>
  <c r="L358" i="1"/>
  <c r="M358" i="1"/>
  <c r="N358" i="1"/>
  <c r="L359" i="1"/>
  <c r="M359" i="1"/>
  <c r="N359" i="1"/>
  <c r="L360" i="1"/>
  <c r="M360" i="1"/>
  <c r="N360" i="1"/>
  <c r="L361" i="1"/>
  <c r="M361" i="1"/>
  <c r="N361" i="1"/>
  <c r="L362" i="1"/>
  <c r="M362" i="1"/>
  <c r="N362" i="1"/>
  <c r="L363" i="1"/>
  <c r="M363" i="1"/>
  <c r="N363" i="1"/>
  <c r="L364" i="1"/>
  <c r="M364" i="1"/>
  <c r="N364" i="1"/>
  <c r="L365" i="1"/>
  <c r="M365" i="1"/>
  <c r="N365" i="1"/>
  <c r="L366" i="1"/>
  <c r="M366" i="1"/>
  <c r="N366" i="1"/>
  <c r="L367" i="1"/>
  <c r="M367" i="1"/>
  <c r="N367" i="1"/>
  <c r="L368" i="1"/>
  <c r="M368" i="1"/>
  <c r="N368" i="1"/>
  <c r="L369" i="1"/>
  <c r="M369" i="1"/>
  <c r="N369" i="1"/>
  <c r="L370" i="1"/>
  <c r="M370" i="1"/>
  <c r="N370" i="1"/>
  <c r="L371" i="1"/>
  <c r="M371" i="1"/>
  <c r="N371" i="1"/>
  <c r="L372" i="1"/>
  <c r="M372" i="1"/>
  <c r="N372" i="1"/>
  <c r="L373" i="1"/>
  <c r="M373" i="1"/>
  <c r="N373" i="1"/>
  <c r="L374" i="1"/>
  <c r="M374" i="1"/>
  <c r="N374" i="1"/>
  <c r="L375" i="1"/>
  <c r="M375" i="1"/>
  <c r="N375" i="1"/>
  <c r="L376" i="1"/>
  <c r="M376" i="1"/>
  <c r="N376" i="1"/>
  <c r="L377" i="1"/>
  <c r="M377" i="1"/>
  <c r="N377" i="1"/>
  <c r="L378" i="1"/>
  <c r="M378" i="1"/>
  <c r="N378" i="1"/>
  <c r="L379" i="1"/>
  <c r="M379" i="1"/>
  <c r="N379" i="1"/>
  <c r="L380" i="1"/>
  <c r="M380" i="1"/>
  <c r="N380" i="1"/>
  <c r="L381" i="1"/>
  <c r="M381" i="1"/>
  <c r="N381" i="1"/>
  <c r="L382" i="1"/>
  <c r="M382" i="1"/>
  <c r="N382" i="1"/>
  <c r="L383" i="1"/>
  <c r="M383" i="1"/>
  <c r="N383" i="1"/>
  <c r="L384" i="1"/>
  <c r="M384" i="1"/>
  <c r="N384" i="1"/>
  <c r="L385" i="1"/>
  <c r="M385" i="1"/>
  <c r="N385" i="1"/>
  <c r="L386" i="1"/>
  <c r="M386" i="1"/>
  <c r="N386" i="1"/>
  <c r="L387" i="1"/>
  <c r="M387" i="1"/>
  <c r="N387" i="1"/>
  <c r="L388" i="1"/>
  <c r="M388" i="1"/>
  <c r="N388" i="1"/>
  <c r="L389" i="1"/>
  <c r="M389" i="1"/>
  <c r="N389" i="1"/>
  <c r="L390" i="1"/>
  <c r="M390" i="1"/>
  <c r="N390" i="1"/>
  <c r="L391" i="1"/>
  <c r="M391" i="1"/>
  <c r="N391" i="1"/>
  <c r="L392" i="1"/>
  <c r="M392" i="1"/>
  <c r="N392" i="1"/>
  <c r="L393" i="1"/>
  <c r="M393" i="1"/>
  <c r="N393" i="1"/>
  <c r="L394" i="1"/>
  <c r="M394" i="1"/>
  <c r="N394" i="1"/>
  <c r="L395" i="1"/>
  <c r="M395" i="1"/>
  <c r="N395" i="1"/>
  <c r="L396" i="1"/>
  <c r="M396" i="1"/>
  <c r="N396" i="1"/>
  <c r="L397" i="1"/>
  <c r="M397" i="1"/>
  <c r="N397" i="1"/>
  <c r="L398" i="1"/>
  <c r="M398" i="1"/>
  <c r="N398" i="1"/>
  <c r="L399" i="1"/>
  <c r="M399" i="1"/>
  <c r="N399" i="1"/>
  <c r="L400" i="1"/>
  <c r="M400" i="1"/>
  <c r="N400" i="1"/>
  <c r="L401" i="1"/>
  <c r="M401" i="1"/>
  <c r="N401" i="1"/>
  <c r="L402" i="1"/>
  <c r="M402" i="1"/>
  <c r="N402" i="1"/>
  <c r="L403" i="1"/>
  <c r="M403" i="1"/>
  <c r="N403" i="1"/>
  <c r="L404" i="1"/>
  <c r="M404" i="1"/>
  <c r="N404" i="1"/>
  <c r="L405" i="1"/>
  <c r="M405" i="1"/>
  <c r="N405" i="1"/>
  <c r="L406" i="1"/>
  <c r="M406" i="1"/>
  <c r="N406" i="1"/>
  <c r="L407" i="1"/>
  <c r="M407" i="1"/>
  <c r="N407" i="1"/>
  <c r="L408" i="1"/>
  <c r="M408" i="1"/>
  <c r="N408" i="1"/>
  <c r="L409" i="1"/>
  <c r="M409" i="1"/>
  <c r="N409" i="1"/>
  <c r="L410" i="1"/>
  <c r="M410" i="1"/>
  <c r="N410" i="1"/>
  <c r="L411" i="1"/>
  <c r="M411" i="1"/>
  <c r="N411" i="1"/>
  <c r="L412" i="1"/>
  <c r="M412" i="1"/>
  <c r="N412" i="1"/>
  <c r="L413" i="1"/>
  <c r="M413" i="1"/>
  <c r="N413" i="1"/>
  <c r="L414" i="1"/>
  <c r="M414" i="1"/>
  <c r="N414" i="1"/>
  <c r="L415" i="1"/>
  <c r="M415" i="1"/>
  <c r="N415" i="1"/>
  <c r="L416" i="1"/>
  <c r="M416" i="1"/>
  <c r="N416" i="1"/>
  <c r="L417" i="1"/>
  <c r="M417" i="1"/>
  <c r="N417" i="1"/>
  <c r="L418" i="1"/>
  <c r="M418" i="1"/>
  <c r="N418" i="1"/>
  <c r="L419" i="1"/>
  <c r="M419" i="1"/>
  <c r="N419" i="1"/>
  <c r="L420" i="1"/>
  <c r="M420" i="1"/>
  <c r="N420" i="1"/>
  <c r="L421" i="1"/>
  <c r="M421" i="1"/>
  <c r="N421" i="1"/>
  <c r="L422" i="1"/>
  <c r="M422" i="1"/>
  <c r="N422" i="1"/>
  <c r="L423" i="1"/>
  <c r="M423" i="1"/>
  <c r="N423" i="1"/>
  <c r="L424" i="1"/>
  <c r="M424" i="1"/>
  <c r="N424" i="1"/>
  <c r="L425" i="1"/>
  <c r="M425" i="1"/>
  <c r="N425" i="1"/>
  <c r="L426" i="1"/>
  <c r="M426" i="1"/>
  <c r="N426" i="1"/>
  <c r="L427" i="1"/>
  <c r="M427" i="1"/>
  <c r="N427" i="1"/>
  <c r="L428" i="1"/>
  <c r="M428" i="1"/>
  <c r="N428" i="1"/>
  <c r="L429" i="1"/>
  <c r="M429" i="1"/>
  <c r="N429" i="1"/>
  <c r="L430" i="1"/>
  <c r="M430" i="1"/>
  <c r="N430" i="1"/>
  <c r="L431" i="1"/>
  <c r="M431" i="1"/>
  <c r="N431" i="1"/>
  <c r="L432" i="1"/>
  <c r="M432" i="1"/>
  <c r="N432" i="1"/>
  <c r="L433" i="1"/>
  <c r="M433" i="1"/>
  <c r="N433" i="1"/>
  <c r="L434" i="1"/>
  <c r="M434" i="1"/>
  <c r="N434" i="1"/>
  <c r="L435" i="1"/>
  <c r="M435" i="1"/>
  <c r="N435" i="1"/>
  <c r="L436" i="1"/>
  <c r="M436" i="1"/>
  <c r="N436" i="1"/>
  <c r="L437" i="1"/>
  <c r="M437" i="1"/>
  <c r="N437" i="1"/>
  <c r="L438" i="1"/>
  <c r="M438" i="1"/>
  <c r="N438" i="1"/>
  <c r="L439" i="1"/>
  <c r="M439" i="1"/>
  <c r="N439" i="1"/>
  <c r="L440" i="1"/>
  <c r="M440" i="1"/>
  <c r="N440" i="1"/>
  <c r="L441" i="1"/>
  <c r="M441" i="1"/>
  <c r="N441" i="1"/>
  <c r="L442" i="1"/>
  <c r="M442" i="1"/>
  <c r="N442" i="1"/>
  <c r="L443" i="1"/>
  <c r="M443" i="1"/>
  <c r="N443" i="1"/>
  <c r="L444" i="1"/>
  <c r="M444" i="1"/>
  <c r="N444" i="1"/>
  <c r="L445" i="1"/>
  <c r="M445" i="1"/>
  <c r="N445" i="1"/>
  <c r="L446" i="1"/>
  <c r="M446" i="1"/>
  <c r="N446" i="1"/>
  <c r="L447" i="1"/>
  <c r="M447" i="1"/>
  <c r="N447" i="1"/>
  <c r="L448" i="1"/>
  <c r="M448" i="1"/>
  <c r="N448" i="1"/>
  <c r="L449" i="1"/>
  <c r="M449" i="1"/>
  <c r="N449" i="1"/>
  <c r="L450" i="1"/>
  <c r="M450" i="1"/>
  <c r="N450" i="1"/>
  <c r="L451" i="1"/>
  <c r="M451" i="1"/>
  <c r="N451" i="1"/>
  <c r="L452" i="1"/>
  <c r="M452" i="1"/>
  <c r="N452" i="1"/>
  <c r="L453" i="1"/>
  <c r="M453" i="1"/>
  <c r="N453" i="1"/>
  <c r="L454" i="1"/>
  <c r="M454" i="1"/>
  <c r="N454" i="1"/>
  <c r="L455" i="1"/>
  <c r="M455" i="1"/>
  <c r="N455" i="1"/>
  <c r="L456" i="1"/>
  <c r="M456" i="1"/>
  <c r="N456" i="1"/>
  <c r="L457" i="1"/>
  <c r="M457" i="1"/>
  <c r="N457" i="1"/>
  <c r="L458" i="1"/>
  <c r="M458" i="1"/>
  <c r="N458" i="1"/>
  <c r="L459" i="1"/>
  <c r="M459" i="1"/>
  <c r="N459" i="1"/>
  <c r="L460" i="1"/>
  <c r="M460" i="1"/>
  <c r="N460" i="1"/>
  <c r="L461" i="1"/>
  <c r="M461" i="1"/>
  <c r="N461" i="1"/>
  <c r="L462" i="1"/>
  <c r="M462" i="1"/>
  <c r="N462" i="1"/>
  <c r="L463" i="1"/>
  <c r="M463" i="1"/>
  <c r="N463" i="1"/>
  <c r="L464" i="1"/>
  <c r="M464" i="1"/>
  <c r="N464" i="1"/>
  <c r="L465" i="1"/>
  <c r="M465" i="1"/>
  <c r="N465" i="1"/>
  <c r="L466" i="1"/>
  <c r="M466" i="1"/>
  <c r="N466" i="1"/>
  <c r="L467" i="1"/>
  <c r="M467" i="1"/>
  <c r="N467" i="1"/>
  <c r="L468" i="1"/>
  <c r="M468" i="1"/>
  <c r="N468" i="1"/>
  <c r="L469" i="1"/>
  <c r="M469" i="1"/>
  <c r="N469" i="1"/>
  <c r="L470" i="1"/>
  <c r="M470" i="1"/>
  <c r="N470" i="1"/>
  <c r="L471" i="1"/>
  <c r="M471" i="1"/>
  <c r="N471" i="1"/>
  <c r="L472" i="1"/>
  <c r="M472" i="1"/>
  <c r="N472" i="1"/>
  <c r="L473" i="1"/>
  <c r="M473" i="1"/>
  <c r="N473" i="1"/>
  <c r="L474" i="1"/>
  <c r="M474" i="1"/>
  <c r="N474" i="1"/>
  <c r="L475" i="1"/>
  <c r="M475" i="1"/>
  <c r="N475" i="1"/>
  <c r="L476" i="1"/>
  <c r="M476" i="1"/>
  <c r="N476" i="1"/>
  <c r="L477" i="1"/>
  <c r="M477" i="1"/>
  <c r="N477" i="1"/>
  <c r="L478" i="1"/>
  <c r="M478" i="1"/>
  <c r="N478" i="1"/>
  <c r="L479" i="1"/>
  <c r="M479" i="1"/>
  <c r="N479" i="1"/>
  <c r="L480" i="1"/>
  <c r="M480" i="1"/>
  <c r="N480" i="1"/>
  <c r="L481" i="1"/>
  <c r="M481" i="1"/>
  <c r="N481" i="1"/>
  <c r="L482" i="1"/>
  <c r="M482" i="1"/>
  <c r="N482" i="1"/>
  <c r="L483" i="1"/>
  <c r="M483" i="1"/>
  <c r="N483" i="1"/>
  <c r="L484" i="1"/>
  <c r="M484" i="1"/>
  <c r="N484" i="1"/>
  <c r="L485" i="1"/>
  <c r="M485" i="1"/>
  <c r="N485" i="1"/>
  <c r="L486" i="1"/>
  <c r="M486" i="1"/>
  <c r="N486" i="1"/>
  <c r="L487" i="1"/>
  <c r="M487" i="1"/>
  <c r="N487" i="1"/>
  <c r="L488" i="1"/>
  <c r="M488" i="1"/>
  <c r="N488" i="1"/>
  <c r="L489" i="1"/>
  <c r="M489" i="1"/>
  <c r="N489" i="1"/>
  <c r="L490" i="1"/>
  <c r="M490" i="1"/>
  <c r="N490" i="1"/>
  <c r="L491" i="1"/>
  <c r="M491" i="1"/>
  <c r="N491" i="1"/>
  <c r="L492" i="1"/>
  <c r="M492" i="1"/>
  <c r="N492" i="1"/>
  <c r="L493" i="1"/>
  <c r="M493" i="1"/>
  <c r="N493" i="1"/>
  <c r="L494" i="1"/>
  <c r="M494" i="1"/>
  <c r="N494" i="1"/>
  <c r="L495" i="1"/>
  <c r="M495" i="1"/>
  <c r="N495" i="1"/>
  <c r="L496" i="1"/>
  <c r="M496" i="1"/>
  <c r="N496" i="1"/>
  <c r="L497" i="1"/>
  <c r="M497" i="1"/>
  <c r="N497" i="1"/>
  <c r="L498" i="1"/>
  <c r="M498" i="1"/>
  <c r="N498" i="1"/>
  <c r="L499" i="1"/>
  <c r="M499" i="1"/>
  <c r="N499" i="1"/>
  <c r="L500" i="1"/>
  <c r="M500" i="1"/>
  <c r="N500" i="1"/>
  <c r="L501" i="1"/>
  <c r="M501" i="1"/>
  <c r="N501" i="1"/>
  <c r="L502" i="1"/>
  <c r="M502" i="1"/>
  <c r="N502" i="1"/>
  <c r="L503" i="1"/>
  <c r="M503" i="1"/>
  <c r="N503" i="1"/>
  <c r="L504" i="1"/>
  <c r="M504" i="1"/>
  <c r="N504" i="1"/>
  <c r="L505" i="1"/>
  <c r="M505" i="1"/>
  <c r="N505" i="1"/>
  <c r="L506" i="1"/>
  <c r="M506" i="1"/>
  <c r="N506" i="1"/>
  <c r="L507" i="1"/>
  <c r="M507" i="1"/>
  <c r="N507" i="1"/>
  <c r="L508" i="1"/>
  <c r="M508" i="1"/>
  <c r="N508" i="1"/>
  <c r="L509" i="1"/>
  <c r="M509" i="1"/>
  <c r="N509" i="1"/>
  <c r="L510" i="1"/>
  <c r="M510" i="1"/>
  <c r="N510" i="1"/>
  <c r="L511" i="1"/>
  <c r="M511" i="1"/>
  <c r="N511" i="1"/>
  <c r="L512" i="1"/>
  <c r="M512" i="1"/>
  <c r="N512" i="1"/>
  <c r="L513" i="1"/>
  <c r="M513" i="1"/>
  <c r="N513" i="1"/>
  <c r="L514" i="1"/>
  <c r="M514" i="1"/>
  <c r="N514" i="1"/>
  <c r="L515" i="1"/>
  <c r="M515" i="1"/>
  <c r="N515" i="1"/>
  <c r="L516" i="1"/>
  <c r="M516" i="1"/>
  <c r="N516" i="1"/>
  <c r="L517" i="1"/>
  <c r="M517" i="1"/>
  <c r="N517" i="1"/>
  <c r="L518" i="1"/>
  <c r="M518" i="1"/>
  <c r="N518" i="1"/>
  <c r="L519" i="1"/>
  <c r="M519" i="1"/>
  <c r="N519" i="1"/>
  <c r="L520" i="1"/>
  <c r="M520" i="1"/>
  <c r="N520" i="1"/>
  <c r="L521" i="1"/>
  <c r="M521" i="1"/>
  <c r="N521" i="1"/>
  <c r="L522" i="1"/>
  <c r="M522" i="1"/>
  <c r="N522" i="1"/>
  <c r="L523" i="1"/>
  <c r="M523" i="1"/>
  <c r="N523" i="1"/>
  <c r="L524" i="1"/>
  <c r="M524" i="1"/>
  <c r="N524" i="1"/>
  <c r="L525" i="1"/>
  <c r="M525" i="1"/>
  <c r="N525" i="1"/>
  <c r="L526" i="1"/>
  <c r="M526" i="1"/>
  <c r="N526" i="1"/>
  <c r="L527" i="1"/>
  <c r="M527" i="1"/>
  <c r="N527" i="1"/>
  <c r="L528" i="1"/>
  <c r="M528" i="1"/>
  <c r="N528" i="1"/>
  <c r="L529" i="1"/>
  <c r="M529" i="1"/>
  <c r="N529" i="1"/>
  <c r="L530" i="1"/>
  <c r="M530" i="1"/>
  <c r="N530" i="1"/>
  <c r="L531" i="1"/>
  <c r="M531" i="1"/>
  <c r="N531" i="1"/>
  <c r="L532" i="1"/>
  <c r="M532" i="1"/>
  <c r="N532" i="1"/>
  <c r="L533" i="1"/>
  <c r="M533" i="1"/>
  <c r="N533" i="1"/>
  <c r="L534" i="1"/>
  <c r="M534" i="1"/>
  <c r="N534" i="1"/>
  <c r="L535" i="1"/>
  <c r="M535" i="1"/>
  <c r="N535" i="1"/>
  <c r="L536" i="1"/>
  <c r="M536" i="1"/>
  <c r="N536" i="1"/>
  <c r="L537" i="1"/>
  <c r="M537" i="1"/>
  <c r="N537" i="1"/>
  <c r="L538" i="1"/>
  <c r="M538" i="1"/>
  <c r="N538" i="1"/>
  <c r="L539" i="1"/>
  <c r="M539" i="1"/>
  <c r="N539" i="1"/>
  <c r="L540" i="1"/>
  <c r="M540" i="1"/>
  <c r="N540" i="1"/>
  <c r="L541" i="1"/>
  <c r="M541" i="1"/>
  <c r="N541" i="1"/>
  <c r="L542" i="1"/>
  <c r="M542" i="1"/>
  <c r="N542" i="1"/>
  <c r="L543" i="1"/>
  <c r="M543" i="1"/>
  <c r="N543" i="1"/>
  <c r="L544" i="1"/>
  <c r="M544" i="1"/>
  <c r="N544" i="1"/>
  <c r="L545" i="1"/>
  <c r="M545" i="1"/>
  <c r="N545" i="1"/>
  <c r="L546" i="1"/>
  <c r="M546" i="1"/>
  <c r="N546" i="1"/>
  <c r="L547" i="1"/>
  <c r="M547" i="1"/>
  <c r="N547" i="1"/>
  <c r="L548" i="1"/>
  <c r="M548" i="1"/>
  <c r="N548" i="1"/>
  <c r="L549" i="1"/>
  <c r="M549" i="1"/>
  <c r="N549" i="1"/>
  <c r="L550" i="1"/>
  <c r="M550" i="1"/>
  <c r="N550" i="1"/>
  <c r="L551" i="1"/>
  <c r="M551" i="1"/>
  <c r="N551" i="1"/>
  <c r="L552" i="1"/>
  <c r="M552" i="1"/>
  <c r="N552" i="1"/>
  <c r="L553" i="1"/>
  <c r="M553" i="1"/>
  <c r="N553" i="1"/>
  <c r="L554" i="1"/>
  <c r="M554" i="1"/>
  <c r="N554" i="1"/>
  <c r="L555" i="1"/>
  <c r="M555" i="1"/>
  <c r="N555" i="1"/>
  <c r="L556" i="1"/>
  <c r="M556" i="1"/>
  <c r="N556" i="1"/>
  <c r="L557" i="1"/>
  <c r="M557" i="1"/>
  <c r="N557" i="1"/>
  <c r="L558" i="1"/>
  <c r="M558" i="1"/>
  <c r="N558" i="1"/>
  <c r="L559" i="1"/>
  <c r="M559" i="1"/>
  <c r="N559" i="1"/>
  <c r="L560" i="1"/>
  <c r="M560" i="1"/>
  <c r="N560" i="1"/>
  <c r="L561" i="1"/>
  <c r="M561" i="1"/>
  <c r="N561" i="1"/>
  <c r="L562" i="1"/>
  <c r="M562" i="1"/>
  <c r="N562" i="1"/>
  <c r="L563" i="1"/>
  <c r="M563" i="1"/>
  <c r="N563" i="1"/>
  <c r="L564" i="1"/>
  <c r="M564" i="1"/>
  <c r="N564" i="1"/>
  <c r="L565" i="1"/>
  <c r="M565" i="1"/>
  <c r="N565" i="1"/>
  <c r="L566" i="1"/>
  <c r="M566" i="1"/>
  <c r="N566" i="1"/>
  <c r="L567" i="1"/>
  <c r="M567" i="1"/>
  <c r="N567" i="1"/>
  <c r="L568" i="1"/>
  <c r="M568" i="1"/>
  <c r="N568" i="1"/>
  <c r="L569" i="1"/>
  <c r="M569" i="1"/>
  <c r="N569" i="1"/>
  <c r="L570" i="1"/>
  <c r="M570" i="1"/>
  <c r="N570" i="1"/>
  <c r="L571" i="1"/>
  <c r="M571" i="1"/>
  <c r="N571" i="1"/>
  <c r="L572" i="1"/>
  <c r="M572" i="1"/>
  <c r="N572" i="1"/>
  <c r="L573" i="1"/>
  <c r="M573" i="1"/>
  <c r="N573" i="1"/>
  <c r="L574" i="1"/>
  <c r="M574" i="1"/>
  <c r="N574" i="1"/>
  <c r="L575" i="1"/>
  <c r="M575" i="1"/>
  <c r="N575" i="1"/>
  <c r="L576" i="1"/>
  <c r="M576" i="1"/>
  <c r="N576" i="1"/>
  <c r="L577" i="1"/>
  <c r="M577" i="1"/>
  <c r="N577" i="1"/>
  <c r="L578" i="1"/>
  <c r="M578" i="1"/>
  <c r="N578" i="1"/>
  <c r="L579" i="1"/>
  <c r="M579" i="1"/>
  <c r="N579" i="1"/>
  <c r="L580" i="1"/>
  <c r="M580" i="1"/>
  <c r="N580" i="1"/>
  <c r="L581" i="1"/>
  <c r="M581" i="1"/>
  <c r="N581" i="1"/>
  <c r="L582" i="1"/>
  <c r="M582" i="1"/>
  <c r="N582" i="1"/>
  <c r="L583" i="1"/>
  <c r="M583" i="1"/>
  <c r="N583" i="1"/>
  <c r="L584" i="1"/>
  <c r="M584" i="1"/>
  <c r="N584" i="1"/>
  <c r="L585" i="1"/>
  <c r="M585" i="1"/>
  <c r="N585" i="1"/>
  <c r="L586" i="1"/>
  <c r="M586" i="1"/>
  <c r="N586" i="1"/>
  <c r="L587" i="1"/>
  <c r="M587" i="1"/>
  <c r="N587" i="1"/>
  <c r="L588" i="1"/>
  <c r="M588" i="1"/>
  <c r="N588" i="1"/>
  <c r="L589" i="1"/>
  <c r="M589" i="1"/>
  <c r="N589" i="1"/>
  <c r="L590" i="1"/>
  <c r="M590" i="1"/>
  <c r="N590" i="1"/>
  <c r="L591" i="1"/>
  <c r="M591" i="1"/>
  <c r="N591" i="1"/>
  <c r="L592" i="1"/>
  <c r="M592" i="1"/>
  <c r="N592" i="1"/>
  <c r="L593" i="1"/>
  <c r="M593" i="1"/>
  <c r="N593" i="1"/>
  <c r="L594" i="1"/>
  <c r="M594" i="1"/>
  <c r="N594" i="1"/>
  <c r="L595" i="1"/>
  <c r="M595" i="1"/>
  <c r="N595" i="1"/>
  <c r="L596" i="1"/>
  <c r="M596" i="1"/>
  <c r="N596" i="1"/>
  <c r="L597" i="1"/>
  <c r="M597" i="1"/>
  <c r="N597" i="1"/>
  <c r="L598" i="1"/>
  <c r="M598" i="1"/>
  <c r="N598" i="1"/>
  <c r="L599" i="1"/>
  <c r="M599" i="1"/>
  <c r="N599" i="1"/>
  <c r="L600" i="1"/>
  <c r="M600" i="1"/>
  <c r="N600" i="1"/>
  <c r="L601" i="1"/>
  <c r="M601" i="1"/>
  <c r="N601" i="1"/>
  <c r="L602" i="1"/>
  <c r="M602" i="1"/>
  <c r="N602" i="1"/>
  <c r="L603" i="1"/>
  <c r="M603" i="1"/>
  <c r="N603" i="1"/>
  <c r="L604" i="1"/>
  <c r="M604" i="1"/>
  <c r="N604" i="1"/>
  <c r="L605" i="1"/>
  <c r="M605" i="1"/>
  <c r="N605" i="1"/>
  <c r="L606" i="1"/>
  <c r="M606" i="1"/>
  <c r="N606" i="1"/>
  <c r="L607" i="1"/>
  <c r="M607" i="1"/>
  <c r="N607" i="1"/>
  <c r="L608" i="1"/>
  <c r="M608" i="1"/>
  <c r="N608" i="1"/>
  <c r="L609" i="1"/>
  <c r="M609" i="1"/>
  <c r="N609" i="1"/>
  <c r="L610" i="1"/>
  <c r="M610" i="1"/>
  <c r="N610" i="1"/>
  <c r="L611" i="1"/>
  <c r="M611" i="1"/>
  <c r="N611" i="1"/>
  <c r="L612" i="1"/>
  <c r="M612" i="1"/>
  <c r="N612" i="1"/>
  <c r="L613" i="1"/>
  <c r="M613" i="1"/>
  <c r="N613" i="1"/>
  <c r="L614" i="1"/>
  <c r="M614" i="1"/>
  <c r="N614" i="1"/>
  <c r="L615" i="1"/>
  <c r="M615" i="1"/>
  <c r="N615" i="1"/>
  <c r="L616" i="1"/>
  <c r="M616" i="1"/>
  <c r="N616" i="1"/>
  <c r="L617" i="1"/>
  <c r="M617" i="1"/>
  <c r="N617" i="1"/>
  <c r="L618" i="1"/>
  <c r="M618" i="1"/>
  <c r="N618" i="1"/>
  <c r="L619" i="1"/>
  <c r="M619" i="1"/>
  <c r="N619" i="1"/>
  <c r="L620" i="1"/>
  <c r="M620" i="1"/>
  <c r="N620" i="1"/>
  <c r="L621" i="1"/>
  <c r="M621" i="1"/>
  <c r="N621" i="1"/>
  <c r="L622" i="1"/>
  <c r="M622" i="1"/>
  <c r="N622" i="1"/>
  <c r="L623" i="1"/>
  <c r="M623" i="1"/>
  <c r="N623" i="1"/>
  <c r="L624" i="1"/>
  <c r="M624" i="1"/>
  <c r="N624" i="1"/>
  <c r="L625" i="1"/>
  <c r="M625" i="1"/>
  <c r="N625" i="1"/>
  <c r="L626" i="1"/>
  <c r="M626" i="1"/>
  <c r="N626" i="1"/>
  <c r="L627" i="1"/>
  <c r="M627" i="1"/>
  <c r="N627" i="1"/>
  <c r="L628" i="1"/>
  <c r="M628" i="1"/>
  <c r="N628" i="1"/>
  <c r="L629" i="1"/>
  <c r="M629" i="1"/>
  <c r="N629" i="1"/>
  <c r="L630" i="1"/>
  <c r="M630" i="1"/>
  <c r="N630" i="1"/>
  <c r="L631" i="1"/>
  <c r="M631" i="1"/>
  <c r="N631" i="1"/>
  <c r="L632" i="1"/>
  <c r="M632" i="1"/>
  <c r="N632" i="1"/>
  <c r="L633" i="1"/>
  <c r="M633" i="1"/>
  <c r="N633" i="1"/>
  <c r="L634" i="1"/>
  <c r="M634" i="1"/>
  <c r="N634" i="1"/>
  <c r="L635" i="1"/>
  <c r="M635" i="1"/>
  <c r="N635" i="1"/>
  <c r="L636" i="1"/>
  <c r="M636" i="1"/>
  <c r="N636" i="1"/>
  <c r="L637" i="1"/>
  <c r="M637" i="1"/>
  <c r="N637" i="1"/>
  <c r="L638" i="1"/>
  <c r="M638" i="1"/>
  <c r="N638" i="1"/>
  <c r="L639" i="1"/>
  <c r="M639" i="1"/>
  <c r="N639" i="1"/>
  <c r="L640" i="1"/>
  <c r="M640" i="1"/>
  <c r="N640" i="1"/>
  <c r="L641" i="1"/>
  <c r="M641" i="1"/>
  <c r="N641" i="1"/>
  <c r="L642" i="1"/>
  <c r="M642" i="1"/>
  <c r="N642" i="1"/>
  <c r="L643" i="1"/>
  <c r="M643" i="1"/>
  <c r="N643" i="1"/>
  <c r="L644" i="1"/>
  <c r="M644" i="1"/>
  <c r="N644" i="1"/>
  <c r="L645" i="1"/>
  <c r="M645" i="1"/>
  <c r="N645" i="1"/>
  <c r="L646" i="1"/>
  <c r="M646" i="1"/>
  <c r="N646" i="1"/>
  <c r="L647" i="1"/>
  <c r="M647" i="1"/>
  <c r="N647" i="1"/>
  <c r="L648" i="1"/>
  <c r="M648" i="1"/>
  <c r="N648" i="1"/>
  <c r="L649" i="1"/>
  <c r="M649" i="1"/>
  <c r="N649" i="1"/>
  <c r="L650" i="1"/>
  <c r="M650" i="1"/>
  <c r="N650" i="1"/>
  <c r="L651" i="1"/>
  <c r="M651" i="1"/>
  <c r="N651" i="1"/>
  <c r="L652" i="1"/>
  <c r="M652" i="1"/>
  <c r="N652" i="1"/>
  <c r="L653" i="1"/>
  <c r="M653" i="1"/>
  <c r="N653" i="1"/>
  <c r="L654" i="1"/>
  <c r="M654" i="1"/>
  <c r="N654" i="1"/>
  <c r="L655" i="1"/>
  <c r="M655" i="1"/>
  <c r="N655" i="1"/>
  <c r="L656" i="1"/>
  <c r="M656" i="1"/>
  <c r="N656" i="1"/>
  <c r="L657" i="1"/>
  <c r="M657" i="1"/>
  <c r="N657" i="1"/>
  <c r="L658" i="1"/>
  <c r="M658" i="1"/>
  <c r="N658" i="1"/>
  <c r="L659" i="1"/>
  <c r="M659" i="1"/>
  <c r="N659" i="1"/>
  <c r="L660" i="1"/>
  <c r="M660" i="1"/>
  <c r="N660" i="1"/>
  <c r="L661" i="1"/>
  <c r="M661" i="1"/>
  <c r="N661" i="1"/>
  <c r="L662" i="1"/>
  <c r="M662" i="1"/>
  <c r="N662" i="1"/>
  <c r="L663" i="1"/>
  <c r="M663" i="1"/>
  <c r="N663" i="1"/>
  <c r="L664" i="1"/>
  <c r="M664" i="1"/>
  <c r="N664" i="1"/>
  <c r="L665" i="1"/>
  <c r="M665" i="1"/>
  <c r="N665" i="1"/>
  <c r="L666" i="1"/>
  <c r="M666" i="1"/>
  <c r="N666" i="1"/>
  <c r="L667" i="1"/>
  <c r="M667" i="1"/>
  <c r="N667" i="1"/>
  <c r="L668" i="1"/>
  <c r="M668" i="1"/>
  <c r="N668" i="1"/>
  <c r="L669" i="1"/>
  <c r="M669" i="1"/>
  <c r="N669" i="1"/>
  <c r="L670" i="1"/>
  <c r="M670" i="1"/>
  <c r="N670" i="1"/>
  <c r="L671" i="1"/>
  <c r="M671" i="1"/>
  <c r="N671" i="1"/>
  <c r="L672" i="1"/>
  <c r="M672" i="1"/>
  <c r="N672" i="1"/>
  <c r="L673" i="1"/>
  <c r="M673" i="1"/>
  <c r="N673" i="1"/>
  <c r="L674" i="1"/>
  <c r="M674" i="1"/>
  <c r="N674" i="1"/>
  <c r="L675" i="1"/>
  <c r="M675" i="1"/>
  <c r="N675" i="1"/>
  <c r="L676" i="1"/>
  <c r="M676" i="1"/>
  <c r="N676" i="1"/>
  <c r="L677" i="1"/>
  <c r="M677" i="1"/>
  <c r="N677" i="1"/>
  <c r="L678" i="1"/>
  <c r="M678" i="1"/>
  <c r="N678" i="1"/>
  <c r="L679" i="1"/>
  <c r="M679" i="1"/>
  <c r="N679" i="1"/>
  <c r="L680" i="1"/>
  <c r="M680" i="1"/>
  <c r="N680" i="1"/>
  <c r="L681" i="1"/>
  <c r="M681" i="1"/>
  <c r="N681" i="1"/>
  <c r="L682" i="1"/>
  <c r="M682" i="1"/>
  <c r="N682" i="1"/>
  <c r="L683" i="1"/>
  <c r="M683" i="1"/>
  <c r="N683" i="1"/>
  <c r="L684" i="1"/>
  <c r="M684" i="1"/>
  <c r="N684" i="1"/>
  <c r="L685" i="1"/>
  <c r="M685" i="1"/>
  <c r="N685" i="1"/>
  <c r="L686" i="1"/>
  <c r="M686" i="1"/>
  <c r="N686" i="1"/>
  <c r="L687" i="1"/>
  <c r="M687" i="1"/>
  <c r="N687" i="1"/>
  <c r="L688" i="1"/>
  <c r="M688" i="1"/>
  <c r="N688" i="1"/>
  <c r="L689" i="1"/>
  <c r="M689" i="1"/>
  <c r="N689" i="1"/>
  <c r="L690" i="1"/>
  <c r="M690" i="1"/>
  <c r="N690" i="1"/>
  <c r="L691" i="1"/>
  <c r="M691" i="1"/>
  <c r="N691" i="1"/>
  <c r="L692" i="1"/>
  <c r="M692" i="1"/>
  <c r="N692" i="1"/>
  <c r="L693" i="1"/>
  <c r="M693" i="1"/>
  <c r="N693" i="1"/>
  <c r="L694" i="1"/>
  <c r="M694" i="1"/>
  <c r="N694" i="1"/>
  <c r="L695" i="1"/>
  <c r="M695" i="1"/>
  <c r="N695" i="1"/>
  <c r="L696" i="1"/>
  <c r="M696" i="1"/>
  <c r="N696" i="1"/>
  <c r="L697" i="1"/>
  <c r="M697" i="1"/>
  <c r="N697" i="1"/>
  <c r="L698" i="1"/>
  <c r="M698" i="1"/>
  <c r="N698" i="1"/>
  <c r="L699" i="1"/>
  <c r="M699" i="1"/>
  <c r="N699" i="1"/>
  <c r="L700" i="1"/>
  <c r="M700" i="1"/>
  <c r="N700" i="1"/>
  <c r="L701" i="1"/>
  <c r="M701" i="1"/>
  <c r="N701" i="1"/>
  <c r="L702" i="1"/>
  <c r="M702" i="1"/>
  <c r="N702" i="1"/>
  <c r="L703" i="1"/>
  <c r="M703" i="1"/>
  <c r="N703" i="1"/>
  <c r="L704" i="1"/>
  <c r="M704" i="1"/>
  <c r="N704" i="1"/>
  <c r="L705" i="1"/>
  <c r="M705" i="1"/>
  <c r="N705" i="1"/>
  <c r="L706" i="1"/>
  <c r="M706" i="1"/>
  <c r="N706" i="1"/>
  <c r="L707" i="1"/>
  <c r="M707" i="1"/>
  <c r="N707" i="1"/>
  <c r="L708" i="1"/>
  <c r="M708" i="1"/>
  <c r="N708" i="1"/>
  <c r="L709" i="1"/>
  <c r="M709" i="1"/>
  <c r="N709" i="1"/>
  <c r="L710" i="1"/>
  <c r="M710" i="1"/>
  <c r="N710" i="1"/>
  <c r="L711" i="1"/>
  <c r="M711" i="1"/>
  <c r="N711" i="1"/>
  <c r="L712" i="1"/>
  <c r="M712" i="1"/>
  <c r="N712" i="1"/>
  <c r="L713" i="1"/>
  <c r="M713" i="1"/>
  <c r="N713" i="1"/>
  <c r="L714" i="1"/>
  <c r="M714" i="1"/>
  <c r="N714" i="1"/>
  <c r="L715" i="1"/>
  <c r="M715" i="1"/>
  <c r="N715" i="1"/>
  <c r="L716" i="1"/>
  <c r="M716" i="1"/>
  <c r="N716" i="1"/>
  <c r="L717" i="1"/>
  <c r="M717" i="1"/>
  <c r="N717" i="1"/>
  <c r="L718" i="1"/>
  <c r="M718" i="1"/>
  <c r="N718" i="1"/>
  <c r="L719" i="1"/>
  <c r="M719" i="1"/>
  <c r="N719" i="1"/>
  <c r="L720" i="1"/>
  <c r="M720" i="1"/>
  <c r="N720" i="1"/>
  <c r="L721" i="1"/>
  <c r="M721" i="1"/>
  <c r="N721" i="1"/>
  <c r="L722" i="1"/>
  <c r="M722" i="1"/>
  <c r="N722" i="1"/>
  <c r="L723" i="1"/>
  <c r="M723" i="1"/>
  <c r="N723" i="1"/>
  <c r="L724" i="1"/>
  <c r="M724" i="1"/>
  <c r="N724" i="1"/>
  <c r="L725" i="1"/>
  <c r="M725" i="1"/>
  <c r="N725" i="1"/>
  <c r="L726" i="1"/>
  <c r="M726" i="1"/>
  <c r="N726" i="1"/>
  <c r="L727" i="1"/>
  <c r="M727" i="1"/>
  <c r="N727" i="1"/>
  <c r="L728" i="1"/>
  <c r="M728" i="1"/>
  <c r="N728" i="1"/>
  <c r="L729" i="1"/>
  <c r="M729" i="1"/>
  <c r="N729" i="1"/>
  <c r="L730" i="1"/>
  <c r="M730" i="1"/>
  <c r="N730" i="1"/>
  <c r="L731" i="1"/>
  <c r="M731" i="1"/>
  <c r="N731" i="1"/>
  <c r="L732" i="1"/>
  <c r="M732" i="1"/>
  <c r="N732" i="1"/>
  <c r="L733" i="1"/>
  <c r="M733" i="1"/>
  <c r="N733" i="1"/>
  <c r="L734" i="1"/>
  <c r="M734" i="1"/>
  <c r="N734" i="1"/>
  <c r="L735" i="1"/>
  <c r="M735" i="1"/>
  <c r="N735" i="1"/>
  <c r="L736" i="1"/>
  <c r="M736" i="1"/>
  <c r="N736" i="1"/>
  <c r="L737" i="1"/>
  <c r="M737" i="1"/>
  <c r="N737" i="1"/>
  <c r="L738" i="1"/>
  <c r="M738" i="1"/>
  <c r="N738" i="1"/>
  <c r="L739" i="1"/>
  <c r="M739" i="1"/>
  <c r="N739" i="1"/>
  <c r="L740" i="1"/>
  <c r="M740" i="1"/>
  <c r="N740" i="1"/>
  <c r="L741" i="1"/>
  <c r="M741" i="1"/>
  <c r="N741" i="1"/>
  <c r="L742" i="1"/>
  <c r="M742" i="1"/>
  <c r="N742" i="1"/>
  <c r="L743" i="1"/>
  <c r="M743" i="1"/>
  <c r="N743" i="1"/>
  <c r="L744" i="1"/>
  <c r="M744" i="1"/>
  <c r="N744" i="1"/>
  <c r="L745" i="1"/>
  <c r="M745" i="1"/>
  <c r="N745" i="1"/>
  <c r="L746" i="1"/>
  <c r="M746" i="1"/>
  <c r="N746" i="1"/>
  <c r="L747" i="1"/>
  <c r="M747" i="1"/>
  <c r="N747" i="1"/>
  <c r="L748" i="1"/>
  <c r="M748" i="1"/>
  <c r="N748" i="1"/>
  <c r="L749" i="1"/>
  <c r="M749" i="1"/>
  <c r="N749" i="1"/>
  <c r="L750" i="1"/>
  <c r="M750" i="1"/>
  <c r="N750" i="1"/>
  <c r="L751" i="1"/>
  <c r="M751" i="1"/>
  <c r="N751" i="1"/>
  <c r="L752" i="1"/>
  <c r="M752" i="1"/>
  <c r="N752" i="1"/>
  <c r="L753" i="1"/>
  <c r="M753" i="1"/>
  <c r="N753" i="1"/>
  <c r="L754" i="1"/>
  <c r="M754" i="1"/>
  <c r="N754" i="1"/>
  <c r="L755" i="1"/>
  <c r="M755" i="1"/>
  <c r="N755" i="1"/>
  <c r="L756" i="1"/>
  <c r="M756" i="1"/>
  <c r="N756" i="1"/>
  <c r="L757" i="1"/>
  <c r="M757" i="1"/>
  <c r="N757" i="1"/>
  <c r="L758" i="1"/>
  <c r="M758" i="1"/>
  <c r="N758" i="1"/>
  <c r="L759" i="1"/>
  <c r="M759" i="1"/>
  <c r="N759" i="1"/>
  <c r="L760" i="1"/>
  <c r="M760" i="1"/>
  <c r="N760" i="1"/>
  <c r="L761" i="1"/>
  <c r="M761" i="1"/>
  <c r="N761" i="1"/>
  <c r="L762" i="1"/>
  <c r="M762" i="1"/>
  <c r="N762" i="1"/>
  <c r="L763" i="1"/>
  <c r="M763" i="1"/>
  <c r="N763" i="1"/>
  <c r="L764" i="1"/>
  <c r="M764" i="1"/>
  <c r="N764" i="1"/>
  <c r="L765" i="1"/>
  <c r="M765" i="1"/>
  <c r="N765" i="1"/>
  <c r="L766" i="1"/>
  <c r="M766" i="1"/>
  <c r="N766" i="1"/>
  <c r="L767" i="1"/>
  <c r="M767" i="1"/>
  <c r="N767" i="1"/>
  <c r="L768" i="1"/>
  <c r="M768" i="1"/>
  <c r="N768" i="1"/>
  <c r="L769" i="1"/>
  <c r="M769" i="1"/>
  <c r="N769" i="1"/>
  <c r="L770" i="1"/>
  <c r="M770" i="1"/>
  <c r="N770" i="1"/>
  <c r="L771" i="1"/>
  <c r="M771" i="1"/>
  <c r="N771" i="1"/>
  <c r="L772" i="1"/>
  <c r="M772" i="1"/>
  <c r="N772" i="1"/>
  <c r="L773" i="1"/>
  <c r="M773" i="1"/>
  <c r="N773" i="1"/>
  <c r="L774" i="1"/>
  <c r="M774" i="1"/>
  <c r="N774" i="1"/>
  <c r="L775" i="1"/>
  <c r="M775" i="1"/>
  <c r="N775" i="1"/>
  <c r="L776" i="1"/>
  <c r="M776" i="1"/>
  <c r="N776" i="1"/>
  <c r="L777" i="1"/>
  <c r="M777" i="1"/>
  <c r="N777" i="1"/>
  <c r="L778" i="1"/>
  <c r="M778" i="1"/>
  <c r="N778" i="1"/>
  <c r="L779" i="1"/>
  <c r="M779" i="1"/>
  <c r="N779" i="1"/>
  <c r="L780" i="1"/>
  <c r="M780" i="1"/>
  <c r="N780" i="1"/>
  <c r="L781" i="1"/>
  <c r="M781" i="1"/>
  <c r="N781" i="1"/>
  <c r="L782" i="1"/>
  <c r="M782" i="1"/>
  <c r="N782" i="1"/>
  <c r="L783" i="1"/>
  <c r="M783" i="1"/>
  <c r="N783" i="1"/>
  <c r="L784" i="1"/>
  <c r="M784" i="1"/>
  <c r="N784" i="1"/>
  <c r="L785" i="1"/>
  <c r="M785" i="1"/>
  <c r="N785" i="1"/>
  <c r="L786" i="1"/>
  <c r="M786" i="1"/>
  <c r="N786" i="1"/>
  <c r="L787" i="1"/>
  <c r="M787" i="1"/>
  <c r="N787" i="1"/>
  <c r="L788" i="1"/>
  <c r="M788" i="1"/>
  <c r="N788" i="1"/>
  <c r="L789" i="1"/>
  <c r="M789" i="1"/>
  <c r="N789" i="1"/>
  <c r="L790" i="1"/>
  <c r="M790" i="1"/>
  <c r="N790" i="1"/>
  <c r="L791" i="1"/>
  <c r="M791" i="1"/>
  <c r="N791" i="1"/>
  <c r="L792" i="1"/>
  <c r="M792" i="1"/>
  <c r="N792" i="1"/>
  <c r="L793" i="1"/>
  <c r="M793" i="1"/>
  <c r="N793" i="1"/>
  <c r="L794" i="1"/>
  <c r="M794" i="1"/>
  <c r="N794" i="1"/>
  <c r="L795" i="1"/>
  <c r="M795" i="1"/>
  <c r="N795" i="1"/>
  <c r="L796" i="1"/>
  <c r="M796" i="1"/>
  <c r="N796" i="1"/>
  <c r="L797" i="1"/>
  <c r="M797" i="1"/>
  <c r="N797" i="1"/>
  <c r="L798" i="1"/>
  <c r="M798" i="1"/>
  <c r="N798" i="1"/>
  <c r="L799" i="1"/>
  <c r="M799" i="1"/>
  <c r="N799" i="1"/>
  <c r="L800" i="1"/>
  <c r="M800" i="1"/>
  <c r="N800" i="1"/>
  <c r="L801" i="1"/>
  <c r="M801" i="1"/>
  <c r="N801" i="1"/>
  <c r="L802" i="1"/>
  <c r="M802" i="1"/>
  <c r="N802" i="1"/>
  <c r="L803" i="1"/>
  <c r="M803" i="1"/>
  <c r="N803" i="1"/>
  <c r="L804" i="1"/>
  <c r="M804" i="1"/>
  <c r="N804" i="1"/>
  <c r="L805" i="1"/>
  <c r="M805" i="1"/>
  <c r="N805" i="1"/>
  <c r="L806" i="1"/>
  <c r="M806" i="1"/>
  <c r="N806" i="1"/>
  <c r="L807" i="1"/>
  <c r="M807" i="1"/>
  <c r="N807" i="1"/>
  <c r="L808" i="1"/>
  <c r="M808" i="1"/>
  <c r="N808" i="1"/>
  <c r="L809" i="1"/>
  <c r="M809" i="1"/>
  <c r="N809" i="1"/>
  <c r="L810" i="1"/>
  <c r="M810" i="1"/>
  <c r="N810" i="1"/>
  <c r="L811" i="1"/>
  <c r="M811" i="1"/>
  <c r="N811" i="1"/>
  <c r="L812" i="1"/>
  <c r="M812" i="1"/>
  <c r="N812" i="1"/>
  <c r="L813" i="1"/>
  <c r="M813" i="1"/>
  <c r="N813" i="1"/>
  <c r="L814" i="1"/>
  <c r="M814" i="1"/>
  <c r="N814" i="1"/>
  <c r="L815" i="1"/>
  <c r="M815" i="1"/>
  <c r="N815" i="1"/>
  <c r="L816" i="1"/>
  <c r="M816" i="1"/>
  <c r="N816" i="1"/>
  <c r="L817" i="1"/>
  <c r="M817" i="1"/>
  <c r="N817" i="1"/>
  <c r="L818" i="1"/>
  <c r="M818" i="1"/>
  <c r="N818" i="1"/>
  <c r="L819" i="1"/>
  <c r="M819" i="1"/>
  <c r="N819" i="1"/>
  <c r="L820" i="1"/>
  <c r="M820" i="1"/>
  <c r="N820" i="1"/>
  <c r="L821" i="1"/>
  <c r="M821" i="1"/>
  <c r="N821" i="1"/>
  <c r="L822" i="1"/>
  <c r="M822" i="1"/>
  <c r="N822" i="1"/>
  <c r="L823" i="1"/>
  <c r="M823" i="1"/>
  <c r="N823" i="1"/>
  <c r="L824" i="1"/>
  <c r="M824" i="1"/>
  <c r="N824" i="1"/>
  <c r="L825" i="1"/>
  <c r="M825" i="1"/>
  <c r="N825" i="1"/>
  <c r="L826" i="1"/>
  <c r="M826" i="1"/>
  <c r="N826" i="1"/>
  <c r="L827" i="1"/>
  <c r="M827" i="1"/>
  <c r="N827" i="1"/>
  <c r="L828" i="1"/>
  <c r="M828" i="1"/>
  <c r="N828" i="1"/>
  <c r="L829" i="1"/>
  <c r="M829" i="1"/>
  <c r="N829" i="1"/>
  <c r="L830" i="1"/>
  <c r="M830" i="1"/>
  <c r="N830" i="1"/>
  <c r="L831" i="1"/>
  <c r="M831" i="1"/>
  <c r="N831" i="1"/>
  <c r="L832" i="1"/>
  <c r="M832" i="1"/>
  <c r="N832" i="1"/>
  <c r="L833" i="1"/>
  <c r="M833" i="1"/>
  <c r="N833" i="1"/>
  <c r="L834" i="1"/>
  <c r="M834" i="1"/>
  <c r="N834" i="1"/>
  <c r="L835" i="1"/>
  <c r="M835" i="1"/>
  <c r="N835" i="1"/>
  <c r="L836" i="1"/>
  <c r="M836" i="1"/>
  <c r="N836" i="1"/>
  <c r="L837" i="1"/>
  <c r="M837" i="1"/>
  <c r="N837" i="1"/>
  <c r="L838" i="1"/>
  <c r="M838" i="1"/>
  <c r="N838" i="1"/>
  <c r="L839" i="1"/>
  <c r="M839" i="1"/>
  <c r="N839" i="1"/>
  <c r="L840" i="1"/>
  <c r="M840" i="1"/>
  <c r="N840" i="1"/>
  <c r="L841" i="1"/>
  <c r="M841" i="1"/>
  <c r="N841" i="1"/>
  <c r="L842" i="1"/>
  <c r="M842" i="1"/>
  <c r="N842" i="1"/>
  <c r="L843" i="1"/>
  <c r="M843" i="1"/>
  <c r="N843" i="1"/>
  <c r="L844" i="1"/>
  <c r="M844" i="1"/>
  <c r="N844" i="1"/>
  <c r="L845" i="1"/>
  <c r="M845" i="1"/>
  <c r="N845" i="1"/>
  <c r="L846" i="1"/>
  <c r="M846" i="1"/>
  <c r="N846" i="1"/>
  <c r="L847" i="1"/>
  <c r="M847" i="1"/>
  <c r="N847" i="1"/>
  <c r="L848" i="1"/>
  <c r="M848" i="1"/>
  <c r="N848" i="1"/>
  <c r="L849" i="1"/>
  <c r="M849" i="1"/>
  <c r="N849" i="1"/>
  <c r="L850" i="1"/>
  <c r="M850" i="1"/>
  <c r="N850" i="1"/>
  <c r="L851" i="1"/>
  <c r="M851" i="1"/>
  <c r="N851" i="1"/>
  <c r="L852" i="1"/>
  <c r="M852" i="1"/>
  <c r="N852" i="1"/>
  <c r="L853" i="1"/>
  <c r="M853" i="1"/>
  <c r="N853" i="1"/>
  <c r="L854" i="1"/>
  <c r="M854" i="1"/>
  <c r="N854" i="1"/>
  <c r="L855" i="1"/>
  <c r="M855" i="1"/>
  <c r="N855" i="1"/>
  <c r="L856" i="1"/>
  <c r="M856" i="1"/>
  <c r="N856" i="1"/>
  <c r="L857" i="1"/>
  <c r="M857" i="1"/>
  <c r="N857" i="1"/>
  <c r="L858" i="1"/>
  <c r="M858" i="1"/>
  <c r="N858" i="1"/>
  <c r="L859" i="1"/>
  <c r="M859" i="1"/>
  <c r="N859" i="1"/>
  <c r="L860" i="1"/>
  <c r="M860" i="1"/>
  <c r="N860" i="1"/>
  <c r="L861" i="1"/>
  <c r="M861" i="1"/>
  <c r="N861" i="1"/>
  <c r="L862" i="1"/>
  <c r="M862" i="1"/>
  <c r="N862" i="1"/>
  <c r="L863" i="1"/>
  <c r="M863" i="1"/>
  <c r="N863" i="1"/>
  <c r="L864" i="1"/>
  <c r="M864" i="1"/>
  <c r="N864" i="1"/>
  <c r="L865" i="1"/>
  <c r="M865" i="1"/>
  <c r="N865" i="1"/>
  <c r="L866" i="1"/>
  <c r="M866" i="1"/>
  <c r="N866" i="1"/>
  <c r="L867" i="1"/>
  <c r="M867" i="1"/>
  <c r="N867" i="1"/>
  <c r="L868" i="1"/>
  <c r="M868" i="1"/>
  <c r="N868" i="1"/>
  <c r="L869" i="1"/>
  <c r="M869" i="1"/>
  <c r="N869" i="1"/>
  <c r="L870" i="1"/>
  <c r="M870" i="1"/>
  <c r="N870" i="1"/>
  <c r="L871" i="1"/>
  <c r="M871" i="1"/>
  <c r="N871" i="1"/>
  <c r="L872" i="1"/>
  <c r="M872" i="1"/>
  <c r="N872" i="1"/>
  <c r="L873" i="1"/>
  <c r="M873" i="1"/>
  <c r="N873" i="1"/>
  <c r="L874" i="1"/>
  <c r="M874" i="1"/>
  <c r="N874" i="1"/>
  <c r="L875" i="1"/>
  <c r="M875" i="1"/>
  <c r="N875" i="1"/>
  <c r="L876" i="1"/>
  <c r="M876" i="1"/>
  <c r="N876" i="1"/>
  <c r="L877" i="1"/>
  <c r="M877" i="1"/>
  <c r="N877" i="1"/>
  <c r="L878" i="1"/>
  <c r="M878" i="1"/>
  <c r="N878" i="1"/>
  <c r="L879" i="1"/>
  <c r="M879" i="1"/>
  <c r="N879" i="1"/>
  <c r="L880" i="1"/>
  <c r="M880" i="1"/>
  <c r="N880" i="1"/>
  <c r="L881" i="1"/>
  <c r="M881" i="1"/>
  <c r="N881" i="1"/>
  <c r="L882" i="1"/>
  <c r="M882" i="1"/>
  <c r="N882" i="1"/>
  <c r="L883" i="1"/>
  <c r="M883" i="1"/>
  <c r="N883" i="1"/>
  <c r="L884" i="1"/>
  <c r="M884" i="1"/>
  <c r="N884" i="1"/>
  <c r="L885" i="1"/>
  <c r="M885" i="1"/>
  <c r="N885" i="1"/>
  <c r="L886" i="1"/>
  <c r="M886" i="1"/>
  <c r="N886" i="1"/>
  <c r="L887" i="1"/>
  <c r="M887" i="1"/>
  <c r="N887" i="1"/>
  <c r="L888" i="1"/>
  <c r="M888" i="1"/>
  <c r="N888" i="1"/>
  <c r="L889" i="1"/>
  <c r="M889" i="1"/>
  <c r="N889" i="1"/>
  <c r="L890" i="1"/>
  <c r="M890" i="1"/>
  <c r="N890" i="1"/>
  <c r="L891" i="1"/>
  <c r="M891" i="1"/>
  <c r="N891" i="1"/>
  <c r="L892" i="1"/>
  <c r="M892" i="1"/>
  <c r="N892" i="1"/>
  <c r="L893" i="1"/>
  <c r="M893" i="1"/>
  <c r="N893" i="1"/>
  <c r="L894" i="1"/>
  <c r="M894" i="1"/>
  <c r="N894" i="1"/>
  <c r="L895" i="1"/>
  <c r="M895" i="1"/>
  <c r="N895" i="1"/>
  <c r="L896" i="1"/>
  <c r="M896" i="1"/>
  <c r="N896" i="1"/>
  <c r="L897" i="1"/>
  <c r="M897" i="1"/>
  <c r="N897" i="1"/>
  <c r="L898" i="1"/>
  <c r="M898" i="1"/>
  <c r="N898" i="1"/>
  <c r="L899" i="1"/>
  <c r="M899" i="1"/>
  <c r="N899" i="1"/>
  <c r="L900" i="1"/>
  <c r="M900" i="1"/>
  <c r="N900" i="1"/>
  <c r="L901" i="1"/>
  <c r="M901" i="1"/>
  <c r="N901" i="1"/>
  <c r="L902" i="1"/>
  <c r="M902" i="1"/>
  <c r="N902" i="1"/>
  <c r="L903" i="1"/>
  <c r="M903" i="1"/>
  <c r="N903" i="1"/>
  <c r="L904" i="1"/>
  <c r="M904" i="1"/>
  <c r="N904" i="1"/>
  <c r="L905" i="1"/>
  <c r="M905" i="1"/>
  <c r="N905" i="1"/>
  <c r="L906" i="1"/>
  <c r="M906" i="1"/>
  <c r="N906" i="1"/>
  <c r="L907" i="1"/>
  <c r="M907" i="1"/>
  <c r="N907" i="1"/>
  <c r="L908" i="1"/>
  <c r="M908" i="1"/>
  <c r="N908" i="1"/>
  <c r="L909" i="1"/>
  <c r="M909" i="1"/>
  <c r="N909" i="1"/>
  <c r="L910" i="1"/>
  <c r="M910" i="1"/>
  <c r="N910" i="1"/>
  <c r="L911" i="1"/>
  <c r="M911" i="1"/>
  <c r="N911" i="1"/>
  <c r="L912" i="1"/>
  <c r="M912" i="1"/>
  <c r="N912" i="1"/>
  <c r="L913" i="1"/>
  <c r="M913" i="1"/>
  <c r="N913" i="1"/>
  <c r="L914" i="1"/>
  <c r="M914" i="1"/>
  <c r="N914" i="1"/>
  <c r="L915" i="1"/>
  <c r="M915" i="1"/>
  <c r="N915" i="1"/>
  <c r="L916" i="1"/>
  <c r="M916" i="1"/>
  <c r="N916" i="1"/>
  <c r="L917" i="1"/>
  <c r="M917" i="1"/>
  <c r="N917" i="1"/>
  <c r="L918" i="1"/>
  <c r="M918" i="1"/>
  <c r="N918" i="1"/>
  <c r="L919" i="1"/>
  <c r="M919" i="1"/>
  <c r="N919" i="1"/>
  <c r="L920" i="1"/>
  <c r="M920" i="1"/>
  <c r="N920" i="1"/>
  <c r="L921" i="1"/>
  <c r="M921" i="1"/>
  <c r="N921" i="1"/>
  <c r="L922" i="1"/>
  <c r="M922" i="1"/>
  <c r="N922" i="1"/>
  <c r="L923" i="1"/>
  <c r="M923" i="1"/>
  <c r="N923" i="1"/>
  <c r="L924" i="1"/>
  <c r="M924" i="1"/>
  <c r="N924" i="1"/>
  <c r="L925" i="1"/>
  <c r="M925" i="1"/>
  <c r="N925" i="1"/>
  <c r="L926" i="1"/>
  <c r="M926" i="1"/>
  <c r="N926" i="1"/>
  <c r="L927" i="1"/>
  <c r="M927" i="1"/>
  <c r="N927" i="1"/>
  <c r="L928" i="1"/>
  <c r="M928" i="1"/>
  <c r="N928" i="1"/>
  <c r="L929" i="1"/>
  <c r="M929" i="1"/>
  <c r="N929" i="1"/>
  <c r="L930" i="1"/>
  <c r="M930" i="1"/>
  <c r="N930" i="1"/>
  <c r="L931" i="1"/>
  <c r="M931" i="1"/>
  <c r="N931" i="1"/>
  <c r="L932" i="1"/>
  <c r="M932" i="1"/>
  <c r="N932" i="1"/>
  <c r="L933" i="1"/>
  <c r="M933" i="1"/>
  <c r="N933" i="1"/>
  <c r="L934" i="1"/>
  <c r="M934" i="1"/>
  <c r="N934" i="1"/>
  <c r="L935" i="1"/>
  <c r="M935" i="1"/>
  <c r="N935" i="1"/>
  <c r="L936" i="1"/>
  <c r="M936" i="1"/>
  <c r="N936" i="1"/>
  <c r="L937" i="1"/>
  <c r="M937" i="1"/>
  <c r="N937" i="1"/>
  <c r="L938" i="1"/>
  <c r="M938" i="1"/>
  <c r="N938" i="1"/>
  <c r="L939" i="1"/>
  <c r="M939" i="1"/>
  <c r="N939" i="1"/>
  <c r="L940" i="1"/>
  <c r="M940" i="1"/>
  <c r="N940" i="1"/>
  <c r="L941" i="1"/>
  <c r="M941" i="1"/>
  <c r="N941" i="1"/>
  <c r="L942" i="1"/>
  <c r="M942" i="1"/>
  <c r="N942" i="1"/>
  <c r="L943" i="1"/>
  <c r="M943" i="1"/>
  <c r="N943" i="1"/>
  <c r="L944" i="1"/>
  <c r="M944" i="1"/>
  <c r="N944" i="1"/>
  <c r="L945" i="1"/>
  <c r="M945" i="1"/>
  <c r="N945" i="1"/>
  <c r="L946" i="1"/>
  <c r="M946" i="1"/>
  <c r="N946" i="1"/>
  <c r="L947" i="1"/>
  <c r="M947" i="1"/>
  <c r="N947" i="1"/>
  <c r="L948" i="1"/>
  <c r="M948" i="1"/>
  <c r="N948" i="1"/>
  <c r="L949" i="1"/>
  <c r="M949" i="1"/>
  <c r="N949" i="1"/>
  <c r="L950" i="1"/>
  <c r="M950" i="1"/>
  <c r="N950" i="1"/>
  <c r="L951" i="1"/>
  <c r="M951" i="1"/>
  <c r="N951" i="1"/>
  <c r="L952" i="1"/>
  <c r="M952" i="1"/>
  <c r="N952" i="1"/>
  <c r="L953" i="1"/>
  <c r="M953" i="1"/>
  <c r="N953" i="1"/>
  <c r="L954" i="1"/>
  <c r="M954" i="1"/>
  <c r="N954" i="1"/>
  <c r="L955" i="1"/>
  <c r="M955" i="1"/>
  <c r="N955" i="1"/>
  <c r="L956" i="1"/>
  <c r="M956" i="1"/>
  <c r="N956" i="1"/>
  <c r="L957" i="1"/>
  <c r="M957" i="1"/>
  <c r="N957" i="1"/>
  <c r="L958" i="1"/>
  <c r="M958" i="1"/>
  <c r="N958" i="1"/>
  <c r="L959" i="1"/>
  <c r="M959" i="1"/>
  <c r="N959" i="1"/>
  <c r="L960" i="1"/>
  <c r="M960" i="1"/>
  <c r="N960" i="1"/>
  <c r="L961" i="1"/>
  <c r="M961" i="1"/>
  <c r="N961" i="1"/>
  <c r="L962" i="1"/>
  <c r="M962" i="1"/>
  <c r="N962" i="1"/>
  <c r="L963" i="1"/>
  <c r="M963" i="1"/>
  <c r="N963" i="1"/>
  <c r="L964" i="1"/>
  <c r="M964" i="1"/>
  <c r="N964" i="1"/>
  <c r="L965" i="1"/>
  <c r="M965" i="1"/>
  <c r="N965" i="1"/>
  <c r="L966" i="1"/>
  <c r="M966" i="1"/>
  <c r="N966" i="1"/>
  <c r="L967" i="1"/>
  <c r="M967" i="1"/>
  <c r="N967" i="1"/>
  <c r="L968" i="1"/>
  <c r="M968" i="1"/>
  <c r="N968" i="1"/>
  <c r="L969" i="1"/>
  <c r="M969" i="1"/>
  <c r="N969" i="1"/>
  <c r="L970" i="1"/>
  <c r="M970" i="1"/>
  <c r="N970" i="1"/>
  <c r="L971" i="1"/>
  <c r="M971" i="1"/>
  <c r="N971" i="1"/>
  <c r="L972" i="1"/>
  <c r="M972" i="1"/>
  <c r="N972" i="1"/>
  <c r="L973" i="1"/>
  <c r="M973" i="1"/>
  <c r="N973" i="1"/>
  <c r="L974" i="1"/>
  <c r="M974" i="1"/>
  <c r="N974" i="1"/>
  <c r="L975" i="1"/>
  <c r="M975" i="1"/>
  <c r="N975" i="1"/>
  <c r="L976" i="1"/>
  <c r="M976" i="1"/>
  <c r="N976" i="1"/>
  <c r="L977" i="1"/>
  <c r="M977" i="1"/>
  <c r="N977" i="1"/>
  <c r="L978" i="1"/>
  <c r="M978" i="1"/>
  <c r="N978" i="1"/>
  <c r="L979" i="1"/>
  <c r="M979" i="1"/>
  <c r="N979" i="1"/>
  <c r="L980" i="1"/>
  <c r="M980" i="1"/>
  <c r="N980" i="1"/>
  <c r="L981" i="1"/>
  <c r="M981" i="1"/>
  <c r="N981" i="1"/>
  <c r="L982" i="1"/>
  <c r="M982" i="1"/>
  <c r="N982" i="1"/>
  <c r="L983" i="1"/>
  <c r="M983" i="1"/>
  <c r="N983" i="1"/>
  <c r="L984" i="1"/>
  <c r="M984" i="1"/>
  <c r="N984" i="1"/>
  <c r="L985" i="1"/>
  <c r="M985" i="1"/>
  <c r="N985" i="1"/>
  <c r="L986" i="1"/>
  <c r="M986" i="1"/>
  <c r="N986" i="1"/>
  <c r="L987" i="1"/>
  <c r="M987" i="1"/>
  <c r="N987" i="1"/>
  <c r="L988" i="1"/>
  <c r="M988" i="1"/>
  <c r="N988" i="1"/>
  <c r="L989" i="1"/>
  <c r="M989" i="1"/>
  <c r="N989" i="1"/>
  <c r="L990" i="1"/>
  <c r="M990" i="1"/>
  <c r="N990" i="1"/>
  <c r="L991" i="1"/>
  <c r="M991" i="1"/>
  <c r="N991" i="1"/>
  <c r="L992" i="1"/>
  <c r="M992" i="1"/>
  <c r="N992" i="1"/>
  <c r="L993" i="1"/>
  <c r="M993" i="1"/>
  <c r="N993" i="1"/>
  <c r="L994" i="1"/>
  <c r="M994" i="1"/>
  <c r="N994" i="1"/>
  <c r="L995" i="1"/>
  <c r="M995" i="1"/>
  <c r="N995" i="1"/>
  <c r="L996" i="1"/>
  <c r="M996" i="1"/>
  <c r="N996" i="1"/>
  <c r="L997" i="1"/>
  <c r="M997" i="1"/>
  <c r="N997" i="1"/>
  <c r="L998" i="1"/>
  <c r="M998" i="1"/>
  <c r="N998" i="1"/>
  <c r="L999" i="1"/>
  <c r="M999" i="1"/>
  <c r="N999" i="1"/>
  <c r="L1000" i="1"/>
  <c r="M1000" i="1"/>
  <c r="N1000" i="1"/>
  <c r="L1001" i="1"/>
  <c r="M1001" i="1"/>
  <c r="N1001" i="1"/>
  <c r="L1002" i="1"/>
  <c r="M1002" i="1"/>
  <c r="N1002" i="1"/>
  <c r="L1003" i="1"/>
  <c r="M1003" i="1"/>
  <c r="N1003" i="1"/>
  <c r="L1004" i="1"/>
  <c r="M1004" i="1"/>
  <c r="N1004" i="1"/>
  <c r="L1005" i="1"/>
  <c r="M1005" i="1"/>
  <c r="N1005" i="1"/>
  <c r="L1006" i="1"/>
  <c r="M1006" i="1"/>
  <c r="N1006" i="1"/>
  <c r="L1007" i="1"/>
  <c r="M1007" i="1"/>
  <c r="N1007" i="1"/>
  <c r="L1008" i="1"/>
  <c r="M1008" i="1"/>
  <c r="N1008" i="1"/>
  <c r="L1009" i="1"/>
  <c r="M1009" i="1"/>
  <c r="N1009" i="1"/>
  <c r="L1010" i="1"/>
  <c r="M1010" i="1"/>
  <c r="N1010" i="1"/>
  <c r="L1011" i="1"/>
  <c r="M1011" i="1"/>
  <c r="N1011" i="1"/>
  <c r="L1012" i="1"/>
  <c r="M1012" i="1"/>
  <c r="N1012" i="1"/>
  <c r="L1013" i="1"/>
  <c r="M1013" i="1"/>
  <c r="N1013" i="1"/>
  <c r="L1014" i="1"/>
  <c r="M1014" i="1"/>
  <c r="N1014" i="1"/>
  <c r="L1015" i="1"/>
  <c r="M1015" i="1"/>
  <c r="N1015" i="1"/>
  <c r="L1016" i="1"/>
  <c r="M1016" i="1"/>
  <c r="N1016" i="1"/>
  <c r="L1017" i="1"/>
  <c r="M1017" i="1"/>
  <c r="N1017" i="1"/>
  <c r="L1018" i="1"/>
  <c r="M1018" i="1"/>
  <c r="N1018" i="1"/>
  <c r="L1019" i="1"/>
  <c r="M1019" i="1"/>
  <c r="N1019" i="1"/>
  <c r="L1020" i="1"/>
  <c r="M1020" i="1"/>
  <c r="N1020" i="1"/>
  <c r="L1021" i="1"/>
  <c r="M1021" i="1"/>
  <c r="N1021" i="1"/>
  <c r="L1022" i="1"/>
  <c r="M1022" i="1"/>
  <c r="N1022" i="1"/>
  <c r="L1023" i="1"/>
  <c r="M1023" i="1"/>
  <c r="N1023" i="1"/>
  <c r="L1024" i="1"/>
  <c r="M1024" i="1"/>
  <c r="N1024" i="1"/>
  <c r="L1025" i="1"/>
  <c r="M1025" i="1"/>
  <c r="N1025" i="1"/>
  <c r="L1026" i="1"/>
  <c r="M1026" i="1"/>
  <c r="N1026" i="1"/>
  <c r="L1027" i="1"/>
  <c r="M1027" i="1"/>
  <c r="N1027" i="1"/>
  <c r="L1028" i="1"/>
  <c r="M1028" i="1"/>
  <c r="N1028" i="1"/>
  <c r="L1029" i="1"/>
  <c r="M1029" i="1"/>
  <c r="N1029" i="1"/>
  <c r="L1030" i="1"/>
  <c r="M1030" i="1"/>
  <c r="N1030" i="1"/>
  <c r="L1031" i="1"/>
  <c r="M1031" i="1"/>
  <c r="N1031" i="1"/>
  <c r="L1032" i="1"/>
  <c r="M1032" i="1"/>
  <c r="N1032" i="1"/>
  <c r="L1033" i="1"/>
  <c r="M1033" i="1"/>
  <c r="N1033" i="1"/>
  <c r="L1034" i="1"/>
  <c r="M1034" i="1"/>
  <c r="N1034" i="1"/>
  <c r="L1035" i="1"/>
  <c r="M1035" i="1"/>
  <c r="N1035" i="1"/>
  <c r="L1036" i="1"/>
  <c r="M1036" i="1"/>
  <c r="N1036" i="1"/>
  <c r="L1037" i="1"/>
  <c r="M1037" i="1"/>
  <c r="N1037" i="1"/>
  <c r="L1038" i="1"/>
  <c r="M1038" i="1"/>
  <c r="N1038" i="1"/>
  <c r="L1039" i="1"/>
  <c r="M1039" i="1"/>
  <c r="N1039" i="1"/>
  <c r="L1040" i="1"/>
  <c r="M1040" i="1"/>
  <c r="N1040" i="1"/>
  <c r="L1041" i="1"/>
  <c r="M1041" i="1"/>
  <c r="N1041" i="1"/>
  <c r="L1042" i="1"/>
  <c r="M1042" i="1"/>
  <c r="N1042" i="1"/>
  <c r="L1043" i="1"/>
  <c r="M1043" i="1"/>
  <c r="N1043" i="1"/>
  <c r="L1044" i="1"/>
  <c r="M1044" i="1"/>
  <c r="N1044" i="1"/>
  <c r="L1045" i="1"/>
  <c r="M1045" i="1"/>
  <c r="N1045" i="1"/>
  <c r="L1046" i="1"/>
  <c r="M1046" i="1"/>
  <c r="N1046" i="1"/>
  <c r="L1047" i="1"/>
  <c r="M1047" i="1"/>
  <c r="N1047" i="1"/>
  <c r="L1048" i="1"/>
  <c r="M1048" i="1"/>
  <c r="N1048" i="1"/>
  <c r="L1049" i="1"/>
  <c r="M1049" i="1"/>
  <c r="N1049" i="1"/>
  <c r="L1050" i="1"/>
  <c r="M1050" i="1"/>
  <c r="N1050" i="1"/>
  <c r="L1051" i="1"/>
  <c r="M1051" i="1"/>
  <c r="N1051" i="1"/>
  <c r="L1052" i="1"/>
  <c r="M1052" i="1"/>
  <c r="N1052" i="1"/>
  <c r="L1053" i="1"/>
  <c r="M1053" i="1"/>
  <c r="N1053" i="1"/>
  <c r="L1054" i="1"/>
  <c r="M1054" i="1"/>
  <c r="N1054" i="1"/>
  <c r="L1055" i="1"/>
  <c r="M1055" i="1"/>
  <c r="N1055" i="1"/>
  <c r="L1056" i="1"/>
  <c r="M1056" i="1"/>
  <c r="N1056" i="1"/>
  <c r="L1057" i="1"/>
  <c r="M1057" i="1"/>
  <c r="N1057" i="1"/>
  <c r="L1058" i="1"/>
  <c r="M1058" i="1"/>
  <c r="N1058" i="1"/>
  <c r="L1059" i="1"/>
  <c r="M1059" i="1"/>
  <c r="N1059" i="1"/>
  <c r="L1060" i="1"/>
  <c r="M1060" i="1"/>
  <c r="N1060" i="1"/>
  <c r="L1061" i="1"/>
  <c r="M1061" i="1"/>
  <c r="N1061" i="1"/>
  <c r="L1062" i="1"/>
  <c r="M1062" i="1"/>
  <c r="N1062" i="1"/>
  <c r="L1063" i="1"/>
  <c r="M1063" i="1"/>
  <c r="N1063" i="1"/>
  <c r="L1064" i="1"/>
  <c r="M1064" i="1"/>
  <c r="N1064" i="1"/>
  <c r="L1065" i="1"/>
  <c r="M1065" i="1"/>
  <c r="N1065" i="1"/>
  <c r="L1066" i="1"/>
  <c r="M1066" i="1"/>
  <c r="N1066" i="1"/>
  <c r="L1067" i="1"/>
  <c r="M1067" i="1"/>
  <c r="N1067" i="1"/>
  <c r="L1068" i="1"/>
  <c r="M1068" i="1"/>
  <c r="N1068" i="1"/>
  <c r="L1069" i="1"/>
  <c r="M1069" i="1"/>
  <c r="N1069" i="1"/>
  <c r="L1070" i="1"/>
  <c r="M1070" i="1"/>
  <c r="N1070" i="1"/>
  <c r="L1071" i="1"/>
  <c r="M1071" i="1"/>
  <c r="N1071" i="1"/>
  <c r="L1072" i="1"/>
  <c r="M1072" i="1"/>
  <c r="N1072" i="1"/>
  <c r="L1073" i="1"/>
  <c r="M1073" i="1"/>
  <c r="N1073" i="1"/>
  <c r="L1074" i="1"/>
  <c r="M1074" i="1"/>
  <c r="N1074" i="1"/>
  <c r="L1075" i="1"/>
  <c r="M1075" i="1"/>
  <c r="N1075" i="1"/>
  <c r="L1076" i="1"/>
  <c r="M1076" i="1"/>
  <c r="N1076" i="1"/>
  <c r="L1077" i="1"/>
  <c r="M1077" i="1"/>
  <c r="N1077" i="1"/>
  <c r="L1078" i="1"/>
  <c r="M1078" i="1"/>
  <c r="N1078" i="1"/>
  <c r="L1079" i="1"/>
  <c r="M1079" i="1"/>
  <c r="N1079" i="1"/>
  <c r="L1080" i="1"/>
  <c r="M1080" i="1"/>
  <c r="N1080" i="1"/>
  <c r="L1081" i="1"/>
  <c r="M1081" i="1"/>
  <c r="N1081" i="1"/>
  <c r="L1082" i="1"/>
  <c r="M1082" i="1"/>
  <c r="N1082" i="1"/>
  <c r="L1083" i="1"/>
  <c r="M1083" i="1"/>
  <c r="N1083" i="1"/>
  <c r="L1084" i="1"/>
  <c r="M1084" i="1"/>
  <c r="N1084" i="1"/>
  <c r="L1085" i="1"/>
  <c r="M1085" i="1"/>
  <c r="N1085" i="1"/>
  <c r="L1086" i="1"/>
  <c r="M1086" i="1"/>
  <c r="N1086" i="1"/>
  <c r="L1087" i="1"/>
  <c r="M1087" i="1"/>
  <c r="N1087" i="1"/>
  <c r="L1088" i="1"/>
  <c r="M1088" i="1"/>
  <c r="N1088" i="1"/>
  <c r="L1089" i="1"/>
  <c r="M1089" i="1"/>
  <c r="N1089" i="1"/>
  <c r="L1090" i="1"/>
  <c r="M1090" i="1"/>
  <c r="N1090" i="1"/>
  <c r="L1091" i="1"/>
  <c r="M1091" i="1"/>
  <c r="N1091" i="1"/>
  <c r="L1092" i="1"/>
  <c r="M1092" i="1"/>
  <c r="N1092" i="1"/>
  <c r="L1093" i="1"/>
  <c r="M1093" i="1"/>
  <c r="N1093" i="1"/>
  <c r="L1094" i="1"/>
  <c r="M1094" i="1"/>
  <c r="N1094" i="1"/>
  <c r="L1095" i="1"/>
  <c r="M1095" i="1"/>
  <c r="N1095" i="1"/>
  <c r="L1096" i="1"/>
  <c r="M1096" i="1"/>
  <c r="N1096" i="1"/>
  <c r="L1097" i="1"/>
  <c r="M1097" i="1"/>
  <c r="N1097" i="1"/>
  <c r="L1098" i="1"/>
  <c r="M1098" i="1"/>
  <c r="N1098" i="1"/>
  <c r="L1099" i="1"/>
  <c r="M1099" i="1"/>
  <c r="N1099" i="1"/>
  <c r="L1100" i="1"/>
  <c r="M1100" i="1"/>
  <c r="N1100" i="1"/>
  <c r="L1101" i="1"/>
  <c r="M1101" i="1"/>
  <c r="N1101" i="1"/>
  <c r="L1102" i="1"/>
  <c r="M1102" i="1"/>
  <c r="N1102" i="1"/>
  <c r="L1103" i="1"/>
  <c r="M1103" i="1"/>
  <c r="N1103" i="1"/>
  <c r="L1104" i="1"/>
  <c r="M1104" i="1"/>
  <c r="N1104" i="1"/>
  <c r="L1105" i="1"/>
  <c r="M1105" i="1"/>
  <c r="N1105" i="1"/>
  <c r="L1106" i="1"/>
  <c r="M1106" i="1"/>
  <c r="N1106" i="1"/>
  <c r="L1107" i="1"/>
  <c r="M1107" i="1"/>
  <c r="N1107" i="1"/>
  <c r="L1108" i="1"/>
  <c r="M1108" i="1"/>
  <c r="N1108" i="1"/>
  <c r="L1109" i="1"/>
  <c r="M1109" i="1"/>
  <c r="N1109" i="1"/>
  <c r="L1110" i="1"/>
  <c r="M1110" i="1"/>
  <c r="N1110" i="1"/>
  <c r="L1111" i="1"/>
  <c r="M1111" i="1"/>
  <c r="N1111" i="1"/>
  <c r="L1112" i="1"/>
  <c r="M1112" i="1"/>
  <c r="N1112" i="1"/>
  <c r="L1113" i="1"/>
  <c r="M1113" i="1"/>
  <c r="N1113" i="1"/>
  <c r="L1114" i="1"/>
  <c r="M1114" i="1"/>
  <c r="N1114" i="1"/>
  <c r="L1115" i="1"/>
  <c r="M1115" i="1"/>
  <c r="N1115" i="1"/>
  <c r="L1116" i="1"/>
  <c r="M1116" i="1"/>
  <c r="N1116" i="1"/>
  <c r="L1117" i="1"/>
  <c r="M1117" i="1"/>
  <c r="N1117" i="1"/>
  <c r="L1118" i="1"/>
  <c r="M1118" i="1"/>
  <c r="N1118" i="1"/>
  <c r="L1119" i="1"/>
  <c r="M1119" i="1"/>
  <c r="N1119" i="1"/>
  <c r="L1120" i="1"/>
  <c r="M1120" i="1"/>
  <c r="N1120" i="1"/>
  <c r="L1121" i="1"/>
  <c r="M1121" i="1"/>
  <c r="N1121" i="1"/>
  <c r="L1122" i="1"/>
  <c r="M1122" i="1"/>
  <c r="N1122" i="1"/>
  <c r="L1123" i="1"/>
  <c r="M1123" i="1"/>
  <c r="N1123" i="1"/>
  <c r="L1124" i="1"/>
  <c r="M1124" i="1"/>
  <c r="N1124" i="1"/>
  <c r="L1125" i="1"/>
  <c r="M1125" i="1"/>
  <c r="N1125" i="1"/>
  <c r="L1126" i="1"/>
  <c r="M1126" i="1"/>
  <c r="N1126" i="1"/>
  <c r="L1127" i="1"/>
  <c r="M1127" i="1"/>
  <c r="N1127" i="1"/>
  <c r="L1128" i="1"/>
  <c r="M1128" i="1"/>
  <c r="N1128" i="1"/>
  <c r="L1129" i="1"/>
  <c r="M1129" i="1"/>
  <c r="N1129" i="1"/>
  <c r="L1130" i="1"/>
  <c r="M1130" i="1"/>
  <c r="N1130" i="1"/>
  <c r="L1131" i="1"/>
  <c r="M1131" i="1"/>
  <c r="N1131" i="1"/>
  <c r="L1132" i="1"/>
  <c r="M1132" i="1"/>
  <c r="N1132" i="1"/>
  <c r="L1133" i="1"/>
  <c r="M1133" i="1"/>
  <c r="N1133" i="1"/>
  <c r="L1134" i="1"/>
  <c r="M1134" i="1"/>
  <c r="N1134" i="1"/>
  <c r="L1135" i="1"/>
  <c r="M1135" i="1"/>
  <c r="N1135" i="1"/>
  <c r="L1136" i="1"/>
  <c r="M1136" i="1"/>
  <c r="N1136" i="1"/>
  <c r="L1137" i="1"/>
  <c r="M1137" i="1"/>
  <c r="N1137" i="1"/>
  <c r="L1138" i="1"/>
  <c r="M1138" i="1"/>
  <c r="N1138" i="1"/>
  <c r="L1139" i="1"/>
  <c r="M1139" i="1"/>
  <c r="N1139" i="1"/>
  <c r="L1140" i="1"/>
  <c r="M1140" i="1"/>
  <c r="N1140" i="1"/>
  <c r="L1141" i="1"/>
  <c r="M1141" i="1"/>
  <c r="N1141" i="1"/>
  <c r="L1142" i="1"/>
  <c r="M1142" i="1"/>
  <c r="N1142" i="1"/>
  <c r="L1143" i="1"/>
  <c r="M1143" i="1"/>
  <c r="N1143" i="1"/>
  <c r="L1144" i="1"/>
  <c r="M1144" i="1"/>
  <c r="N1144" i="1"/>
  <c r="L1145" i="1"/>
  <c r="M1145" i="1"/>
  <c r="N1145" i="1"/>
  <c r="L1146" i="1"/>
  <c r="M1146" i="1"/>
  <c r="N1146" i="1"/>
  <c r="L1147" i="1"/>
  <c r="M1147" i="1"/>
  <c r="N1147" i="1"/>
  <c r="L1148" i="1"/>
  <c r="M1148" i="1"/>
  <c r="N1148" i="1"/>
  <c r="L1149" i="1"/>
  <c r="M1149" i="1"/>
  <c r="N1149" i="1"/>
  <c r="L1150" i="1"/>
  <c r="M1150" i="1"/>
  <c r="N1150" i="1"/>
  <c r="L1151" i="1"/>
  <c r="M1151" i="1"/>
  <c r="N1151" i="1"/>
  <c r="L1152" i="1"/>
  <c r="M1152" i="1"/>
  <c r="N1152" i="1"/>
  <c r="L1153" i="1"/>
  <c r="M1153" i="1"/>
  <c r="N1153" i="1"/>
  <c r="L1154" i="1"/>
  <c r="M1154" i="1"/>
  <c r="N1154" i="1"/>
  <c r="L1155" i="1"/>
  <c r="M1155" i="1"/>
  <c r="N1155" i="1"/>
  <c r="L1156" i="1"/>
  <c r="M1156" i="1"/>
  <c r="N1156" i="1"/>
  <c r="L1157" i="1"/>
  <c r="M1157" i="1"/>
  <c r="N1157" i="1"/>
  <c r="L1158" i="1"/>
  <c r="M1158" i="1"/>
  <c r="N1158" i="1"/>
  <c r="L1159" i="1"/>
  <c r="M1159" i="1"/>
  <c r="N1159" i="1"/>
  <c r="L1160" i="1"/>
  <c r="M1160" i="1"/>
  <c r="N1160" i="1"/>
  <c r="L1161" i="1"/>
  <c r="M1161" i="1"/>
  <c r="N1161" i="1"/>
  <c r="L1162" i="1"/>
  <c r="M1162" i="1"/>
  <c r="N1162" i="1"/>
  <c r="L1163" i="1"/>
  <c r="M1163" i="1"/>
  <c r="N1163" i="1"/>
  <c r="L1164" i="1"/>
  <c r="M1164" i="1"/>
  <c r="N1164" i="1"/>
  <c r="L1165" i="1"/>
  <c r="M1165" i="1"/>
  <c r="N1165" i="1"/>
  <c r="L1166" i="1"/>
  <c r="M1166" i="1"/>
  <c r="N1166" i="1"/>
  <c r="L1167" i="1"/>
  <c r="M1167" i="1"/>
  <c r="N1167" i="1"/>
  <c r="L1168" i="1"/>
  <c r="M1168" i="1"/>
  <c r="N1168" i="1"/>
  <c r="L1169" i="1"/>
  <c r="M1169" i="1"/>
  <c r="N1169" i="1"/>
  <c r="L1170" i="1"/>
  <c r="M1170" i="1"/>
  <c r="N1170" i="1"/>
  <c r="L1171" i="1"/>
  <c r="M1171" i="1"/>
  <c r="N1171" i="1"/>
  <c r="L1172" i="1"/>
  <c r="M1172" i="1"/>
  <c r="N1172" i="1"/>
  <c r="L1173" i="1"/>
  <c r="M1173" i="1"/>
  <c r="N1173" i="1"/>
  <c r="L1174" i="1"/>
  <c r="M1174" i="1"/>
  <c r="N1174" i="1"/>
  <c r="L1175" i="1"/>
  <c r="M1175" i="1"/>
  <c r="N1175" i="1"/>
  <c r="L1176" i="1"/>
  <c r="M1176" i="1"/>
  <c r="N1176" i="1"/>
  <c r="L1177" i="1"/>
  <c r="M1177" i="1"/>
  <c r="N1177" i="1"/>
  <c r="L1178" i="1"/>
  <c r="M1178" i="1"/>
  <c r="N1178" i="1"/>
  <c r="L1179" i="1"/>
  <c r="M1179" i="1"/>
  <c r="N1179" i="1"/>
  <c r="L1180" i="1"/>
  <c r="M1180" i="1"/>
  <c r="N1180" i="1"/>
  <c r="L1181" i="1"/>
  <c r="M1181" i="1"/>
  <c r="N1181" i="1"/>
  <c r="L1182" i="1"/>
  <c r="M1182" i="1"/>
  <c r="N1182" i="1"/>
  <c r="L1183" i="1"/>
  <c r="M1183" i="1"/>
  <c r="N1183" i="1"/>
  <c r="L1184" i="1"/>
  <c r="M1184" i="1"/>
  <c r="N1184" i="1"/>
  <c r="L1185" i="1"/>
  <c r="M1185" i="1"/>
  <c r="N1185" i="1"/>
  <c r="L1186" i="1"/>
  <c r="M1186" i="1"/>
  <c r="N1186" i="1"/>
  <c r="L1187" i="1"/>
  <c r="M1187" i="1"/>
  <c r="N1187" i="1"/>
  <c r="L1188" i="1"/>
  <c r="M1188" i="1"/>
  <c r="N1188" i="1"/>
  <c r="L1189" i="1"/>
  <c r="M1189" i="1"/>
  <c r="N1189" i="1"/>
  <c r="L1190" i="1"/>
  <c r="M1190" i="1"/>
  <c r="N1190" i="1"/>
  <c r="L1191" i="1"/>
  <c r="M1191" i="1"/>
  <c r="N1191" i="1"/>
  <c r="L1192" i="1"/>
  <c r="M1192" i="1"/>
  <c r="N1192" i="1"/>
  <c r="L1193" i="1"/>
  <c r="M1193" i="1"/>
  <c r="N1193" i="1"/>
  <c r="L1194" i="1"/>
  <c r="M1194" i="1"/>
  <c r="N1194" i="1"/>
  <c r="L1195" i="1"/>
  <c r="M1195" i="1"/>
  <c r="N1195" i="1"/>
  <c r="L1196" i="1"/>
  <c r="M1196" i="1"/>
  <c r="N1196" i="1"/>
  <c r="L1197" i="1"/>
  <c r="M1197" i="1"/>
  <c r="N1197" i="1"/>
  <c r="L1198" i="1"/>
  <c r="M1198" i="1"/>
  <c r="N1198" i="1"/>
  <c r="L1199" i="1"/>
  <c r="M1199" i="1"/>
  <c r="N1199" i="1"/>
  <c r="L1200" i="1"/>
  <c r="M1200" i="1"/>
  <c r="N1200" i="1"/>
  <c r="L1201" i="1"/>
  <c r="M1201" i="1"/>
  <c r="N1201" i="1"/>
  <c r="L1202" i="1"/>
  <c r="M1202" i="1"/>
  <c r="N1202" i="1"/>
  <c r="L1203" i="1"/>
  <c r="M1203" i="1"/>
  <c r="N1203" i="1"/>
  <c r="L1204" i="1"/>
  <c r="M1204" i="1"/>
  <c r="N1204" i="1"/>
  <c r="L1205" i="1"/>
  <c r="M1205" i="1"/>
  <c r="N1205" i="1"/>
  <c r="L1206" i="1"/>
  <c r="M1206" i="1"/>
  <c r="N1206" i="1"/>
  <c r="L1207" i="1"/>
  <c r="M1207" i="1"/>
  <c r="N1207" i="1"/>
  <c r="L1208" i="1"/>
  <c r="M1208" i="1"/>
  <c r="N1208" i="1"/>
  <c r="L1209" i="1"/>
  <c r="M1209" i="1"/>
  <c r="N1209" i="1"/>
  <c r="L1210" i="1"/>
  <c r="M1210" i="1"/>
  <c r="N1210" i="1"/>
  <c r="L1211" i="1"/>
  <c r="M1211" i="1"/>
  <c r="N1211" i="1"/>
  <c r="L1212" i="1"/>
  <c r="M1212" i="1"/>
  <c r="N1212" i="1"/>
  <c r="L1213" i="1"/>
  <c r="M1213" i="1"/>
  <c r="N1213" i="1"/>
  <c r="L1214" i="1"/>
  <c r="M1214" i="1"/>
  <c r="N1214" i="1"/>
  <c r="L1215" i="1"/>
  <c r="M1215" i="1"/>
  <c r="N1215" i="1"/>
  <c r="L1216" i="1"/>
  <c r="M1216" i="1"/>
  <c r="N1216" i="1"/>
  <c r="L1217" i="1"/>
  <c r="M1217" i="1"/>
  <c r="N1217" i="1"/>
  <c r="L1218" i="1"/>
  <c r="M1218" i="1"/>
  <c r="N1218" i="1"/>
  <c r="L1219" i="1"/>
  <c r="M1219" i="1"/>
  <c r="N1219" i="1"/>
  <c r="L1220" i="1"/>
  <c r="M1220" i="1"/>
  <c r="N1220" i="1"/>
  <c r="L1221" i="1"/>
  <c r="M1221" i="1"/>
  <c r="N1221" i="1"/>
  <c r="L1222" i="1"/>
  <c r="M1222" i="1"/>
  <c r="N1222" i="1"/>
  <c r="L1223" i="1"/>
  <c r="M1223" i="1"/>
  <c r="N1223" i="1"/>
  <c r="L1224" i="1"/>
  <c r="M1224" i="1"/>
  <c r="N1224" i="1"/>
  <c r="L1225" i="1"/>
  <c r="M1225" i="1"/>
  <c r="N1225" i="1"/>
  <c r="L1226" i="1"/>
  <c r="M1226" i="1"/>
  <c r="N1226" i="1"/>
  <c r="L1227" i="1"/>
  <c r="M1227" i="1"/>
  <c r="N1227" i="1"/>
  <c r="L1228" i="1"/>
  <c r="M1228" i="1"/>
  <c r="N1228" i="1"/>
  <c r="L1229" i="1"/>
  <c r="M1229" i="1"/>
  <c r="N1229" i="1"/>
  <c r="L1230" i="1"/>
  <c r="M1230" i="1"/>
  <c r="N1230" i="1"/>
  <c r="L1231" i="1"/>
  <c r="M1231" i="1"/>
  <c r="N1231" i="1"/>
  <c r="L1232" i="1"/>
  <c r="M1232" i="1"/>
  <c r="N1232" i="1"/>
  <c r="L1233" i="1"/>
  <c r="M1233" i="1"/>
  <c r="N1233" i="1"/>
  <c r="L1234" i="1"/>
  <c r="M1234" i="1"/>
  <c r="N1234" i="1"/>
  <c r="L1235" i="1"/>
  <c r="M1235" i="1"/>
  <c r="N1235" i="1"/>
  <c r="L1236" i="1"/>
  <c r="M1236" i="1"/>
  <c r="N1236" i="1"/>
  <c r="L1237" i="1"/>
  <c r="M1237" i="1"/>
  <c r="N1237" i="1"/>
  <c r="L1238" i="1"/>
  <c r="M1238" i="1"/>
  <c r="N1238" i="1"/>
  <c r="L1239" i="1"/>
  <c r="M1239" i="1"/>
  <c r="N1239" i="1"/>
  <c r="L1240" i="1"/>
  <c r="M1240" i="1"/>
  <c r="N1240" i="1"/>
  <c r="L1241" i="1"/>
  <c r="M1241" i="1"/>
  <c r="N1241" i="1"/>
  <c r="L1242" i="1"/>
  <c r="M1242" i="1"/>
  <c r="N1242" i="1"/>
  <c r="L1243" i="1"/>
  <c r="M1243" i="1"/>
  <c r="N1243" i="1"/>
  <c r="L1244" i="1"/>
  <c r="M1244" i="1"/>
  <c r="N1244" i="1"/>
  <c r="L1245" i="1"/>
  <c r="M1245" i="1"/>
  <c r="N1245" i="1"/>
  <c r="L1246" i="1"/>
  <c r="M1246" i="1"/>
  <c r="N1246" i="1"/>
  <c r="L1247" i="1"/>
  <c r="M1247" i="1"/>
  <c r="N1247" i="1"/>
  <c r="L1248" i="1"/>
  <c r="M1248" i="1"/>
  <c r="N1248" i="1"/>
  <c r="L1249" i="1"/>
  <c r="M1249" i="1"/>
  <c r="N1249" i="1"/>
  <c r="L1250" i="1"/>
  <c r="M1250" i="1"/>
  <c r="N1250" i="1"/>
  <c r="L1251" i="1"/>
  <c r="M1251" i="1"/>
  <c r="N1251" i="1"/>
  <c r="L1252" i="1"/>
  <c r="M1252" i="1"/>
  <c r="N1252" i="1"/>
  <c r="L1253" i="1"/>
  <c r="M1253" i="1"/>
  <c r="N1253" i="1"/>
  <c r="L1254" i="1"/>
  <c r="M1254" i="1"/>
  <c r="N1254" i="1"/>
  <c r="L1255" i="1"/>
  <c r="M1255" i="1"/>
  <c r="N1255" i="1"/>
  <c r="L1256" i="1"/>
  <c r="M1256" i="1"/>
  <c r="N1256" i="1"/>
  <c r="L1257" i="1"/>
  <c r="M1257" i="1"/>
  <c r="N1257" i="1"/>
  <c r="L1258" i="1"/>
  <c r="M1258" i="1"/>
  <c r="N1258" i="1"/>
  <c r="L1259" i="1"/>
  <c r="M1259" i="1"/>
  <c r="N1259" i="1"/>
  <c r="L1260" i="1"/>
  <c r="M1260" i="1"/>
  <c r="N1260" i="1"/>
  <c r="L1261" i="1"/>
  <c r="M1261" i="1"/>
  <c r="N1261" i="1"/>
  <c r="L1262" i="1"/>
  <c r="M1262" i="1"/>
  <c r="N1262" i="1"/>
  <c r="L1263" i="1"/>
  <c r="M1263" i="1"/>
  <c r="N1263" i="1"/>
  <c r="L1264" i="1"/>
  <c r="M1264" i="1"/>
  <c r="N1264" i="1"/>
  <c r="L1265" i="1"/>
  <c r="M1265" i="1"/>
  <c r="N1265" i="1"/>
  <c r="L1266" i="1"/>
  <c r="M1266" i="1"/>
  <c r="N1266" i="1"/>
  <c r="L1267" i="1"/>
  <c r="M1267" i="1"/>
  <c r="N1267" i="1"/>
  <c r="L1268" i="1"/>
  <c r="M1268" i="1"/>
  <c r="N1268" i="1"/>
  <c r="L1269" i="1"/>
  <c r="M1269" i="1"/>
  <c r="N1269" i="1"/>
  <c r="L1270" i="1"/>
  <c r="M1270" i="1"/>
  <c r="N1270" i="1"/>
  <c r="L1271" i="1"/>
  <c r="M1271" i="1"/>
  <c r="N1271" i="1"/>
  <c r="L1272" i="1"/>
  <c r="M1272" i="1"/>
  <c r="N1272" i="1"/>
  <c r="L1273" i="1"/>
  <c r="M1273" i="1"/>
  <c r="N1273" i="1"/>
  <c r="L1274" i="1"/>
  <c r="M1274" i="1"/>
  <c r="N1274" i="1"/>
  <c r="L1275" i="1"/>
  <c r="M1275" i="1"/>
  <c r="N1275" i="1"/>
  <c r="L1276" i="1"/>
  <c r="M1276" i="1"/>
  <c r="N1276" i="1"/>
  <c r="L1277" i="1"/>
  <c r="M1277" i="1"/>
  <c r="N1277" i="1"/>
  <c r="L1278" i="1"/>
  <c r="M1278" i="1"/>
  <c r="N1278" i="1"/>
  <c r="L1279" i="1"/>
  <c r="M1279" i="1"/>
  <c r="N1279" i="1"/>
  <c r="L1280" i="1"/>
  <c r="M1280" i="1"/>
  <c r="N1280" i="1"/>
  <c r="L1281" i="1"/>
  <c r="M1281" i="1"/>
  <c r="N1281" i="1"/>
  <c r="L1282" i="1"/>
  <c r="M1282" i="1"/>
  <c r="N1282" i="1"/>
  <c r="L1283" i="1"/>
  <c r="M1283" i="1"/>
  <c r="N1283" i="1"/>
  <c r="L1284" i="1"/>
  <c r="M1284" i="1"/>
  <c r="N1284" i="1"/>
  <c r="L1285" i="1"/>
  <c r="M1285" i="1"/>
  <c r="N1285" i="1"/>
  <c r="L1286" i="1"/>
  <c r="M1286" i="1"/>
  <c r="N1286" i="1"/>
  <c r="L1287" i="1"/>
  <c r="M1287" i="1"/>
  <c r="N1287" i="1"/>
  <c r="L1288" i="1"/>
  <c r="M1288" i="1"/>
  <c r="N1288" i="1"/>
  <c r="L1289" i="1"/>
  <c r="M1289" i="1"/>
  <c r="N1289" i="1"/>
  <c r="L1290" i="1"/>
  <c r="M1290" i="1"/>
  <c r="N1290" i="1"/>
  <c r="L1291" i="1"/>
  <c r="M1291" i="1"/>
  <c r="N1291" i="1"/>
  <c r="L1292" i="1"/>
  <c r="M1292" i="1"/>
  <c r="N1292" i="1"/>
  <c r="L1293" i="1"/>
  <c r="M1293" i="1"/>
  <c r="N1293" i="1"/>
  <c r="L1294" i="1"/>
  <c r="M1294" i="1"/>
  <c r="N1294" i="1"/>
  <c r="L1295" i="1"/>
  <c r="M1295" i="1"/>
  <c r="N1295" i="1"/>
  <c r="L1296" i="1"/>
  <c r="M1296" i="1"/>
  <c r="N1296" i="1"/>
  <c r="L1297" i="1"/>
  <c r="M1297" i="1"/>
  <c r="N1297" i="1"/>
  <c r="L1298" i="1"/>
  <c r="M1298" i="1"/>
  <c r="N1298" i="1"/>
  <c r="L1299" i="1"/>
  <c r="M1299" i="1"/>
  <c r="N1299" i="1"/>
  <c r="L1300" i="1"/>
  <c r="M1300" i="1"/>
  <c r="N1300" i="1"/>
  <c r="L1301" i="1"/>
  <c r="M1301" i="1"/>
  <c r="N1301" i="1"/>
  <c r="L1302" i="1"/>
  <c r="M1302" i="1"/>
  <c r="N1302" i="1"/>
  <c r="L1303" i="1"/>
  <c r="M1303" i="1"/>
  <c r="N1303" i="1"/>
  <c r="L1304" i="1"/>
  <c r="M1304" i="1"/>
  <c r="N1304" i="1"/>
  <c r="L1305" i="1"/>
  <c r="M1305" i="1"/>
  <c r="N1305" i="1"/>
  <c r="L1306" i="1"/>
  <c r="M1306" i="1"/>
  <c r="N1306" i="1"/>
  <c r="L1307" i="1"/>
  <c r="M1307" i="1"/>
  <c r="N1307" i="1"/>
  <c r="L1308" i="1"/>
  <c r="M1308" i="1"/>
  <c r="N1308" i="1"/>
  <c r="L1309" i="1"/>
  <c r="M1309" i="1"/>
  <c r="N1309" i="1"/>
  <c r="L1310" i="1"/>
  <c r="M1310" i="1"/>
  <c r="N1310" i="1"/>
  <c r="L1311" i="1"/>
  <c r="M1311" i="1"/>
  <c r="N1311" i="1"/>
  <c r="L1312" i="1"/>
  <c r="M1312" i="1"/>
  <c r="N1312" i="1"/>
  <c r="L1313" i="1"/>
  <c r="M1313" i="1"/>
  <c r="N1313" i="1"/>
  <c r="L1314" i="1"/>
  <c r="M1314" i="1"/>
  <c r="N1314" i="1"/>
  <c r="L1315" i="1"/>
  <c r="M1315" i="1"/>
  <c r="N1315" i="1"/>
  <c r="L1316" i="1"/>
  <c r="M1316" i="1"/>
  <c r="N1316" i="1"/>
  <c r="L1317" i="1"/>
  <c r="M1317" i="1"/>
  <c r="N1317" i="1"/>
  <c r="L1318" i="1"/>
  <c r="M1318" i="1"/>
  <c r="N1318" i="1"/>
  <c r="L1319" i="1"/>
  <c r="M1319" i="1"/>
  <c r="N1319" i="1"/>
  <c r="L1320" i="1"/>
  <c r="M1320" i="1"/>
  <c r="N1320" i="1"/>
  <c r="L1321" i="1"/>
  <c r="M1321" i="1"/>
  <c r="N1321" i="1"/>
  <c r="L1322" i="1"/>
  <c r="M1322" i="1"/>
  <c r="N1322" i="1"/>
  <c r="L1323" i="1"/>
  <c r="M1323" i="1"/>
  <c r="N1323" i="1"/>
  <c r="L1324" i="1"/>
  <c r="M1324" i="1"/>
  <c r="N1324" i="1"/>
  <c r="L1325" i="1"/>
  <c r="M1325" i="1"/>
  <c r="N1325" i="1"/>
  <c r="L1326" i="1"/>
  <c r="M1326" i="1"/>
  <c r="N1326" i="1"/>
  <c r="L1327" i="1"/>
  <c r="M1327" i="1"/>
  <c r="N1327" i="1"/>
  <c r="L1328" i="1"/>
  <c r="M1328" i="1"/>
  <c r="N1328" i="1"/>
  <c r="L1329" i="1"/>
  <c r="M1329" i="1"/>
  <c r="N1329" i="1"/>
  <c r="L1330" i="1"/>
  <c r="M1330" i="1"/>
  <c r="N1330" i="1"/>
  <c r="L1331" i="1"/>
  <c r="M1331" i="1"/>
  <c r="N1331" i="1"/>
  <c r="L1332" i="1"/>
  <c r="M1332" i="1"/>
  <c r="N1332" i="1"/>
  <c r="L1333" i="1"/>
  <c r="M1333" i="1"/>
  <c r="N1333" i="1"/>
  <c r="L1334" i="1"/>
  <c r="M1334" i="1"/>
  <c r="N1334" i="1"/>
  <c r="L1335" i="1"/>
  <c r="M1335" i="1"/>
  <c r="N1335" i="1"/>
  <c r="L1336" i="1"/>
  <c r="M1336" i="1"/>
  <c r="N1336" i="1"/>
  <c r="L1337" i="1"/>
  <c r="M1337" i="1"/>
  <c r="N1337" i="1"/>
  <c r="L1338" i="1"/>
  <c r="M1338" i="1"/>
  <c r="N1338" i="1"/>
  <c r="L1339" i="1"/>
  <c r="M1339" i="1"/>
  <c r="N1339" i="1"/>
  <c r="L1340" i="1"/>
  <c r="M1340" i="1"/>
  <c r="N1340" i="1"/>
  <c r="L1341" i="1"/>
  <c r="M1341" i="1"/>
  <c r="N1341" i="1"/>
  <c r="L1342" i="1"/>
  <c r="M1342" i="1"/>
  <c r="N1342" i="1"/>
  <c r="L1343" i="1"/>
  <c r="M1343" i="1"/>
  <c r="N1343" i="1"/>
  <c r="L1344" i="1"/>
  <c r="M1344" i="1"/>
  <c r="N1344" i="1"/>
  <c r="L1345" i="1"/>
  <c r="M1345" i="1"/>
  <c r="N1345" i="1"/>
  <c r="L1346" i="1"/>
  <c r="M1346" i="1"/>
  <c r="N1346" i="1"/>
  <c r="L1347" i="1"/>
  <c r="M1347" i="1"/>
  <c r="N1347" i="1"/>
  <c r="L1348" i="1"/>
  <c r="M1348" i="1"/>
  <c r="N1348" i="1"/>
  <c r="L1349" i="1"/>
  <c r="M1349" i="1"/>
  <c r="N1349" i="1"/>
  <c r="L1350" i="1"/>
  <c r="M1350" i="1"/>
  <c r="N1350" i="1"/>
  <c r="L1351" i="1"/>
  <c r="M1351" i="1"/>
  <c r="N1351" i="1"/>
  <c r="L1352" i="1"/>
  <c r="M1352" i="1"/>
  <c r="N1352" i="1"/>
  <c r="L1353" i="1"/>
  <c r="M1353" i="1"/>
  <c r="N1353" i="1"/>
  <c r="L1354" i="1"/>
  <c r="M1354" i="1"/>
  <c r="N1354" i="1"/>
  <c r="L1355" i="1"/>
  <c r="M1355" i="1"/>
  <c r="N1355" i="1"/>
  <c r="L1356" i="1"/>
  <c r="M1356" i="1"/>
  <c r="N1356" i="1"/>
  <c r="L1357" i="1"/>
  <c r="M1357" i="1"/>
  <c r="N1357" i="1"/>
  <c r="L1358" i="1"/>
  <c r="M1358" i="1"/>
  <c r="N1358" i="1"/>
  <c r="L1359" i="1"/>
  <c r="M1359" i="1"/>
  <c r="N1359" i="1"/>
  <c r="L1360" i="1"/>
  <c r="M1360" i="1"/>
  <c r="N1360" i="1"/>
  <c r="L1361" i="1"/>
  <c r="M1361" i="1"/>
  <c r="N1361" i="1"/>
  <c r="L1362" i="1"/>
  <c r="M1362" i="1"/>
  <c r="N1362" i="1"/>
  <c r="L1363" i="1"/>
  <c r="M1363" i="1"/>
  <c r="N1363" i="1"/>
  <c r="L1364" i="1"/>
  <c r="M1364" i="1"/>
  <c r="N1364" i="1"/>
  <c r="L1365" i="1"/>
  <c r="M1365" i="1"/>
  <c r="N1365" i="1"/>
  <c r="L1366" i="1"/>
  <c r="M1366" i="1"/>
  <c r="N1366" i="1"/>
  <c r="L1367" i="1"/>
  <c r="M1367" i="1"/>
  <c r="N1367" i="1"/>
  <c r="L1368" i="1"/>
  <c r="M1368" i="1"/>
  <c r="N1368" i="1"/>
  <c r="L1369" i="1"/>
  <c r="M1369" i="1"/>
  <c r="N1369" i="1"/>
  <c r="L1370" i="1"/>
  <c r="M1370" i="1"/>
  <c r="N1370" i="1"/>
  <c r="L1371" i="1"/>
  <c r="M1371" i="1"/>
  <c r="N1371" i="1"/>
  <c r="L1372" i="1"/>
  <c r="M1372" i="1"/>
  <c r="N1372" i="1"/>
  <c r="L1373" i="1"/>
  <c r="M1373" i="1"/>
  <c r="N1373" i="1"/>
  <c r="L1374" i="1"/>
  <c r="M1374" i="1"/>
  <c r="N1374" i="1"/>
  <c r="L1375" i="1"/>
  <c r="M1375" i="1"/>
  <c r="N1375" i="1"/>
  <c r="L1376" i="1"/>
  <c r="M1376" i="1"/>
  <c r="N1376" i="1"/>
  <c r="L1377" i="1"/>
  <c r="M1377" i="1"/>
  <c r="N1377" i="1"/>
  <c r="L1378" i="1"/>
  <c r="M1378" i="1"/>
  <c r="N1378" i="1"/>
  <c r="L1379" i="1"/>
  <c r="M1379" i="1"/>
  <c r="N1379" i="1"/>
  <c r="L1380" i="1"/>
  <c r="M1380" i="1"/>
  <c r="N1380" i="1"/>
  <c r="L1381" i="1"/>
  <c r="M1381" i="1"/>
  <c r="N1381" i="1"/>
  <c r="L1382" i="1"/>
  <c r="M1382" i="1"/>
  <c r="N1382" i="1"/>
  <c r="L1383" i="1"/>
  <c r="M1383" i="1"/>
  <c r="N1383" i="1"/>
  <c r="L1384" i="1"/>
  <c r="M1384" i="1"/>
  <c r="N1384" i="1"/>
  <c r="L1385" i="1"/>
  <c r="M1385" i="1"/>
  <c r="N1385" i="1"/>
  <c r="L1386" i="1"/>
  <c r="M1386" i="1"/>
  <c r="N1386" i="1"/>
  <c r="L1387" i="1"/>
  <c r="M1387" i="1"/>
  <c r="N1387" i="1"/>
  <c r="L1388" i="1"/>
  <c r="M1388" i="1"/>
  <c r="N1388" i="1"/>
  <c r="L1389" i="1"/>
  <c r="M1389" i="1"/>
  <c r="N1389" i="1"/>
  <c r="L1390" i="1"/>
  <c r="M1390" i="1"/>
  <c r="N1390" i="1"/>
  <c r="L1391" i="1"/>
  <c r="M1391" i="1"/>
  <c r="N1391" i="1"/>
  <c r="L1392" i="1"/>
  <c r="M1392" i="1"/>
  <c r="N1392" i="1"/>
  <c r="L1393" i="1"/>
  <c r="M1393" i="1"/>
  <c r="N1393" i="1"/>
  <c r="L1394" i="1"/>
  <c r="M1394" i="1"/>
  <c r="N1394" i="1"/>
  <c r="L1395" i="1"/>
  <c r="M1395" i="1"/>
  <c r="N1395" i="1"/>
  <c r="L1396" i="1"/>
  <c r="M1396" i="1"/>
  <c r="N1396" i="1"/>
  <c r="L1397" i="1"/>
  <c r="M1397" i="1"/>
  <c r="N1397" i="1"/>
  <c r="L1398" i="1"/>
  <c r="M1398" i="1"/>
  <c r="N1398" i="1"/>
  <c r="L1399" i="1"/>
  <c r="M1399" i="1"/>
  <c r="N1399" i="1"/>
  <c r="L1400" i="1"/>
  <c r="M1400" i="1"/>
  <c r="N1400" i="1"/>
  <c r="L1401" i="1"/>
  <c r="M1401" i="1"/>
  <c r="N1401" i="1"/>
  <c r="L1402" i="1"/>
  <c r="M1402" i="1"/>
  <c r="N1402" i="1"/>
  <c r="L1403" i="1"/>
  <c r="M1403" i="1"/>
  <c r="N1403" i="1"/>
  <c r="L1404" i="1"/>
  <c r="M1404" i="1"/>
  <c r="N1404" i="1"/>
  <c r="L1405" i="1"/>
  <c r="M1405" i="1"/>
  <c r="N1405" i="1"/>
  <c r="L1406" i="1"/>
  <c r="M1406" i="1"/>
  <c r="N1406" i="1"/>
  <c r="L1407" i="1"/>
  <c r="M1407" i="1"/>
  <c r="N1407" i="1"/>
  <c r="L1408" i="1"/>
  <c r="M1408" i="1"/>
  <c r="N1408" i="1"/>
  <c r="L1409" i="1"/>
  <c r="M1409" i="1"/>
  <c r="N1409" i="1"/>
  <c r="L1410" i="1"/>
  <c r="M1410" i="1"/>
  <c r="N1410" i="1"/>
  <c r="L1411" i="1"/>
  <c r="M1411" i="1"/>
  <c r="N1411" i="1"/>
  <c r="L1412" i="1"/>
  <c r="M1412" i="1"/>
  <c r="N1412" i="1"/>
  <c r="L1413" i="1"/>
  <c r="M1413" i="1"/>
  <c r="N1413" i="1"/>
  <c r="L1414" i="1"/>
  <c r="M1414" i="1"/>
  <c r="N1414" i="1"/>
  <c r="L1415" i="1"/>
  <c r="M1415" i="1"/>
  <c r="N1415" i="1"/>
  <c r="L1416" i="1"/>
  <c r="M1416" i="1"/>
  <c r="N1416" i="1"/>
  <c r="L1417" i="1"/>
  <c r="M1417" i="1"/>
  <c r="N1417" i="1"/>
  <c r="L1418" i="1"/>
  <c r="M1418" i="1"/>
  <c r="N1418" i="1"/>
  <c r="L1419" i="1"/>
  <c r="M1419" i="1"/>
  <c r="N1419" i="1"/>
  <c r="L1420" i="1"/>
  <c r="M1420" i="1"/>
  <c r="N1420" i="1"/>
  <c r="L1421" i="1"/>
  <c r="M1421" i="1"/>
  <c r="N1421" i="1"/>
  <c r="L1422" i="1"/>
  <c r="M1422" i="1"/>
  <c r="N1422" i="1"/>
  <c r="L1423" i="1"/>
  <c r="M1423" i="1"/>
  <c r="N1423" i="1"/>
  <c r="L1424" i="1"/>
  <c r="M1424" i="1"/>
  <c r="N1424" i="1"/>
  <c r="L1425" i="1"/>
  <c r="M1425" i="1"/>
  <c r="N1425" i="1"/>
  <c r="L1426" i="1"/>
  <c r="M1426" i="1"/>
  <c r="N1426" i="1"/>
  <c r="L1427" i="1"/>
  <c r="M1427" i="1"/>
  <c r="N1427" i="1"/>
  <c r="L1428" i="1"/>
  <c r="M1428" i="1"/>
  <c r="N1428" i="1"/>
  <c r="L1429" i="1"/>
  <c r="M1429" i="1"/>
  <c r="N1429" i="1"/>
  <c r="L1430" i="1"/>
  <c r="M1430" i="1"/>
  <c r="N1430" i="1"/>
  <c r="L1431" i="1"/>
  <c r="M1431" i="1"/>
  <c r="N1431" i="1"/>
  <c r="L1432" i="1"/>
  <c r="M1432" i="1"/>
  <c r="N1432" i="1"/>
  <c r="L1433" i="1"/>
  <c r="M1433" i="1"/>
  <c r="N1433" i="1"/>
  <c r="L1434" i="1"/>
  <c r="M1434" i="1"/>
  <c r="N1434" i="1"/>
  <c r="L1435" i="1"/>
  <c r="M1435" i="1"/>
  <c r="N1435" i="1"/>
  <c r="L1436" i="1"/>
  <c r="M1436" i="1"/>
  <c r="N1436" i="1"/>
  <c r="L1437" i="1"/>
  <c r="M1437" i="1"/>
  <c r="N1437" i="1"/>
  <c r="L1438" i="1"/>
  <c r="M1438" i="1"/>
  <c r="N1438" i="1"/>
  <c r="L1439" i="1"/>
  <c r="M1439" i="1"/>
  <c r="N1439" i="1"/>
  <c r="L1440" i="1"/>
  <c r="M1440" i="1"/>
  <c r="N1440" i="1"/>
  <c r="L1441" i="1"/>
  <c r="M1441" i="1"/>
  <c r="N1441" i="1"/>
  <c r="L1442" i="1"/>
  <c r="M1442" i="1"/>
  <c r="N1442" i="1"/>
  <c r="L1443" i="1"/>
  <c r="M1443" i="1"/>
  <c r="N1443" i="1"/>
  <c r="L1444" i="1"/>
  <c r="M1444" i="1"/>
  <c r="N1444" i="1"/>
  <c r="L1445" i="1"/>
  <c r="M1445" i="1"/>
  <c r="N1445" i="1"/>
  <c r="L1446" i="1"/>
  <c r="M1446" i="1"/>
  <c r="N1446" i="1"/>
  <c r="L1447" i="1"/>
  <c r="M1447" i="1"/>
  <c r="N1447" i="1"/>
  <c r="L1448" i="1"/>
  <c r="M1448" i="1"/>
  <c r="N1448" i="1"/>
  <c r="L1449" i="1"/>
  <c r="M1449" i="1"/>
  <c r="N1449" i="1"/>
  <c r="L1450" i="1"/>
  <c r="M1450" i="1"/>
  <c r="N1450" i="1"/>
  <c r="L1451" i="1"/>
  <c r="M1451" i="1"/>
  <c r="N1451" i="1"/>
  <c r="L1452" i="1"/>
  <c r="M1452" i="1"/>
  <c r="N1452" i="1"/>
  <c r="L1453" i="1"/>
  <c r="M1453" i="1"/>
  <c r="N1453" i="1"/>
  <c r="L1454" i="1"/>
  <c r="M1454" i="1"/>
  <c r="N1454" i="1"/>
  <c r="L1455" i="1"/>
  <c r="M1455" i="1"/>
  <c r="N1455" i="1"/>
  <c r="L1456" i="1"/>
  <c r="M1456" i="1"/>
  <c r="N1456" i="1"/>
  <c r="L1457" i="1"/>
  <c r="M1457" i="1"/>
  <c r="N1457" i="1"/>
  <c r="L1458" i="1"/>
  <c r="M1458" i="1"/>
  <c r="N1458" i="1"/>
  <c r="L1459" i="1"/>
  <c r="M1459" i="1"/>
  <c r="N1459" i="1"/>
  <c r="L1460" i="1"/>
  <c r="M1460" i="1"/>
  <c r="N1460" i="1"/>
  <c r="L1461" i="1"/>
  <c r="M1461" i="1"/>
  <c r="N1461" i="1"/>
  <c r="L1462" i="1"/>
  <c r="M1462" i="1"/>
  <c r="N1462" i="1"/>
  <c r="L1463" i="1"/>
  <c r="M1463" i="1"/>
  <c r="N1463" i="1"/>
  <c r="L1464" i="1"/>
  <c r="M1464" i="1"/>
  <c r="N1464" i="1"/>
  <c r="L1465" i="1"/>
  <c r="M1465" i="1"/>
  <c r="N1465" i="1"/>
  <c r="L1466" i="1"/>
  <c r="M1466" i="1"/>
  <c r="N1466" i="1"/>
  <c r="L1467" i="1"/>
  <c r="M1467" i="1"/>
  <c r="N1467" i="1"/>
  <c r="L1468" i="1"/>
  <c r="M1468" i="1"/>
  <c r="N1468" i="1"/>
  <c r="L1469" i="1"/>
  <c r="M1469" i="1"/>
  <c r="N1469" i="1"/>
  <c r="L1470" i="1"/>
  <c r="M1470" i="1"/>
  <c r="N1470" i="1"/>
  <c r="L1471" i="1"/>
  <c r="M1471" i="1"/>
  <c r="N1471" i="1"/>
  <c r="L1472" i="1"/>
  <c r="M1472" i="1"/>
  <c r="N1472" i="1"/>
  <c r="L1473" i="1"/>
  <c r="M1473" i="1"/>
  <c r="N1473" i="1"/>
  <c r="L1474" i="1"/>
  <c r="M1474" i="1"/>
  <c r="N1474" i="1"/>
  <c r="L1475" i="1"/>
  <c r="M1475" i="1"/>
  <c r="N1475" i="1"/>
  <c r="L1476" i="1"/>
  <c r="M1476" i="1"/>
  <c r="N1476" i="1"/>
  <c r="L1477" i="1"/>
  <c r="M1477" i="1"/>
  <c r="N1477" i="1"/>
  <c r="L1478" i="1"/>
  <c r="M1478" i="1"/>
  <c r="N1478" i="1"/>
  <c r="L1479" i="1"/>
  <c r="M1479" i="1"/>
  <c r="N1479" i="1"/>
  <c r="L1480" i="1"/>
  <c r="M1480" i="1"/>
  <c r="N1480" i="1"/>
  <c r="L1481" i="1"/>
  <c r="M1481" i="1"/>
  <c r="N1481" i="1"/>
  <c r="L1482" i="1"/>
  <c r="M1482" i="1"/>
  <c r="N1482" i="1"/>
  <c r="L1483" i="1"/>
  <c r="M1483" i="1"/>
  <c r="N1483" i="1"/>
  <c r="L1484" i="1"/>
  <c r="M1484" i="1"/>
  <c r="N1484" i="1"/>
  <c r="L1485" i="1"/>
  <c r="M1485" i="1"/>
  <c r="N1485" i="1"/>
  <c r="L1486" i="1"/>
  <c r="M1486" i="1"/>
  <c r="N1486" i="1"/>
  <c r="L1487" i="1"/>
  <c r="M1487" i="1"/>
  <c r="N1487" i="1"/>
  <c r="L1488" i="1"/>
  <c r="M1488" i="1"/>
  <c r="N1488" i="1"/>
  <c r="L1489" i="1"/>
  <c r="M1489" i="1"/>
  <c r="N1489" i="1"/>
  <c r="L1490" i="1"/>
  <c r="M1490" i="1"/>
  <c r="N1490" i="1"/>
  <c r="L1491" i="1"/>
  <c r="M1491" i="1"/>
  <c r="N1491" i="1"/>
  <c r="L1492" i="1"/>
  <c r="M1492" i="1"/>
  <c r="N1492" i="1"/>
  <c r="L1493" i="1"/>
  <c r="M1493" i="1"/>
  <c r="N1493" i="1"/>
  <c r="L1494" i="1"/>
  <c r="M1494" i="1"/>
  <c r="N1494" i="1"/>
  <c r="L1495" i="1"/>
  <c r="M1495" i="1"/>
  <c r="N1495" i="1"/>
  <c r="L1496" i="1"/>
  <c r="M1496" i="1"/>
  <c r="N1496" i="1"/>
  <c r="L1497" i="1"/>
  <c r="M1497" i="1"/>
  <c r="N1497" i="1"/>
  <c r="L1498" i="1"/>
  <c r="M1498" i="1"/>
  <c r="N1498" i="1"/>
  <c r="L1499" i="1"/>
  <c r="M1499" i="1"/>
  <c r="N1499" i="1"/>
  <c r="L1500" i="1"/>
  <c r="M1500" i="1"/>
  <c r="N1500" i="1"/>
  <c r="L1501" i="1"/>
  <c r="M1501" i="1"/>
  <c r="N1501" i="1"/>
  <c r="L1502" i="1"/>
  <c r="M1502" i="1"/>
  <c r="N1502" i="1"/>
  <c r="L1503" i="1"/>
  <c r="M1503" i="1"/>
  <c r="N1503" i="1"/>
  <c r="L1504" i="1"/>
  <c r="M1504" i="1"/>
  <c r="N1504" i="1"/>
  <c r="L1505" i="1"/>
  <c r="M1505" i="1"/>
  <c r="N1505" i="1"/>
  <c r="L1506" i="1"/>
  <c r="M1506" i="1"/>
  <c r="N1506" i="1"/>
  <c r="L1507" i="1"/>
  <c r="M1507" i="1"/>
  <c r="N1507" i="1"/>
  <c r="L1508" i="1"/>
  <c r="M1508" i="1"/>
  <c r="N1508" i="1"/>
  <c r="L1509" i="1"/>
  <c r="M1509" i="1"/>
  <c r="N1509" i="1"/>
  <c r="L1510" i="1"/>
  <c r="M1510" i="1"/>
  <c r="N1510" i="1"/>
  <c r="L1511" i="1"/>
  <c r="M1511" i="1"/>
  <c r="N1511" i="1"/>
  <c r="L1512" i="1"/>
  <c r="M1512" i="1"/>
  <c r="N1512" i="1"/>
  <c r="L1513" i="1"/>
  <c r="M1513" i="1"/>
  <c r="N1513" i="1"/>
  <c r="L1514" i="1"/>
  <c r="M1514" i="1"/>
  <c r="N1514" i="1"/>
  <c r="L1515" i="1"/>
  <c r="M1515" i="1"/>
  <c r="N1515" i="1"/>
  <c r="L1516" i="1"/>
  <c r="M1516" i="1"/>
  <c r="N1516" i="1"/>
  <c r="L1517" i="1"/>
  <c r="M1517" i="1"/>
  <c r="N1517" i="1"/>
  <c r="L1518" i="1"/>
  <c r="M1518" i="1"/>
  <c r="N1518" i="1"/>
  <c r="L1519" i="1"/>
  <c r="M1519" i="1"/>
  <c r="N1519" i="1"/>
  <c r="L1520" i="1"/>
  <c r="M1520" i="1"/>
  <c r="N1520" i="1"/>
  <c r="L1521" i="1"/>
  <c r="M1521" i="1"/>
  <c r="N1521" i="1"/>
  <c r="L1522" i="1"/>
  <c r="M1522" i="1"/>
  <c r="N1522" i="1"/>
  <c r="L1523" i="1"/>
  <c r="M1523" i="1"/>
  <c r="N1523" i="1"/>
  <c r="L1524" i="1"/>
  <c r="M1524" i="1"/>
  <c r="N1524" i="1"/>
  <c r="L1525" i="1"/>
  <c r="M1525" i="1"/>
  <c r="N1525" i="1"/>
  <c r="L1526" i="1"/>
  <c r="M1526" i="1"/>
  <c r="N1526" i="1"/>
  <c r="L1527" i="1"/>
  <c r="M1527" i="1"/>
  <c r="N1527" i="1"/>
  <c r="L1528" i="1"/>
  <c r="M1528" i="1"/>
  <c r="N1528" i="1"/>
  <c r="L1529" i="1"/>
  <c r="M1529" i="1"/>
  <c r="N1529" i="1"/>
  <c r="L1530" i="1"/>
  <c r="M1530" i="1"/>
  <c r="N1530" i="1"/>
  <c r="L1531" i="1"/>
  <c r="M1531" i="1"/>
  <c r="N1531" i="1"/>
  <c r="L1532" i="1"/>
  <c r="M1532" i="1"/>
  <c r="N1532" i="1"/>
  <c r="L1533" i="1"/>
  <c r="M1533" i="1"/>
  <c r="N1533" i="1"/>
  <c r="L1534" i="1"/>
  <c r="M1534" i="1"/>
  <c r="N1534" i="1"/>
  <c r="L1535" i="1"/>
  <c r="M1535" i="1"/>
  <c r="N1535" i="1"/>
  <c r="L1536" i="1"/>
  <c r="M1536" i="1"/>
  <c r="N1536" i="1"/>
  <c r="L1537" i="1"/>
  <c r="M1537" i="1"/>
  <c r="N1537" i="1"/>
  <c r="L1538" i="1"/>
  <c r="M1538" i="1"/>
  <c r="N1538" i="1"/>
  <c r="L1539" i="1"/>
  <c r="M1539" i="1"/>
  <c r="N1539" i="1"/>
  <c r="L1540" i="1"/>
  <c r="M1540" i="1"/>
  <c r="N1540" i="1"/>
  <c r="L1541" i="1"/>
  <c r="M1541" i="1"/>
  <c r="N1541" i="1"/>
  <c r="L1542" i="1"/>
  <c r="M1542" i="1"/>
  <c r="N1542" i="1"/>
  <c r="L1543" i="1"/>
  <c r="M1543" i="1"/>
  <c r="N1543" i="1"/>
  <c r="L1544" i="1"/>
  <c r="M1544" i="1"/>
  <c r="N1544" i="1"/>
  <c r="L1545" i="1"/>
  <c r="M1545" i="1"/>
  <c r="N1545" i="1"/>
  <c r="L1546" i="1"/>
  <c r="M1546" i="1"/>
  <c r="N1546" i="1"/>
  <c r="L1547" i="1"/>
  <c r="M1547" i="1"/>
  <c r="N1547" i="1"/>
  <c r="L1548" i="1"/>
  <c r="M1548" i="1"/>
  <c r="N1548" i="1"/>
  <c r="L1549" i="1"/>
  <c r="M1549" i="1"/>
  <c r="N1549" i="1"/>
  <c r="L1550" i="1"/>
  <c r="M1550" i="1"/>
  <c r="N1550" i="1"/>
  <c r="L1551" i="1"/>
  <c r="M1551" i="1"/>
  <c r="N1551" i="1"/>
  <c r="L1552" i="1"/>
  <c r="M1552" i="1"/>
  <c r="N1552" i="1"/>
  <c r="L1553" i="1"/>
  <c r="M1553" i="1"/>
  <c r="N1553" i="1"/>
  <c r="L1554" i="1"/>
  <c r="M1554" i="1"/>
  <c r="N1554" i="1"/>
  <c r="L1555" i="1"/>
  <c r="M1555" i="1"/>
  <c r="N1555" i="1"/>
  <c r="L1556" i="1"/>
  <c r="M1556" i="1"/>
  <c r="N1556" i="1"/>
  <c r="L1557" i="1"/>
  <c r="M1557" i="1"/>
  <c r="N1557" i="1"/>
  <c r="L1558" i="1"/>
  <c r="M1558" i="1"/>
  <c r="N1558" i="1"/>
  <c r="L1559" i="1"/>
  <c r="M1559" i="1"/>
  <c r="N1559" i="1"/>
  <c r="L1560" i="1"/>
  <c r="M1560" i="1"/>
  <c r="N1560" i="1"/>
  <c r="L1561" i="1"/>
  <c r="M1561" i="1"/>
  <c r="N1561" i="1"/>
  <c r="L1562" i="1"/>
  <c r="M1562" i="1"/>
  <c r="N1562" i="1"/>
  <c r="L1563" i="1"/>
  <c r="M1563" i="1"/>
  <c r="N1563" i="1"/>
  <c r="L1564" i="1"/>
  <c r="M1564" i="1"/>
  <c r="N1564" i="1"/>
  <c r="L1565" i="1"/>
  <c r="M1565" i="1"/>
  <c r="N1565" i="1"/>
  <c r="L1566" i="1"/>
  <c r="M1566" i="1"/>
  <c r="N1566" i="1"/>
  <c r="L1567" i="1"/>
  <c r="M1567" i="1"/>
  <c r="N1567" i="1"/>
  <c r="L1568" i="1"/>
  <c r="M1568" i="1"/>
  <c r="N1568" i="1"/>
  <c r="L1569" i="1"/>
  <c r="M1569" i="1"/>
  <c r="N1569" i="1"/>
  <c r="L1570" i="1"/>
  <c r="M1570" i="1"/>
  <c r="N1570" i="1"/>
  <c r="L1571" i="1"/>
  <c r="M1571" i="1"/>
  <c r="N1571" i="1"/>
  <c r="L1572" i="1"/>
  <c r="M1572" i="1"/>
  <c r="N1572" i="1"/>
  <c r="L1573" i="1"/>
  <c r="M1573" i="1"/>
  <c r="N1573" i="1"/>
  <c r="L1574" i="1"/>
  <c r="M1574" i="1"/>
  <c r="N1574" i="1"/>
  <c r="L1575" i="1"/>
  <c r="M1575" i="1"/>
  <c r="N1575" i="1"/>
  <c r="L1576" i="1"/>
  <c r="M1576" i="1"/>
  <c r="N1576" i="1"/>
  <c r="L1577" i="1"/>
  <c r="M1577" i="1"/>
  <c r="N1577" i="1"/>
  <c r="L1578" i="1"/>
  <c r="M1578" i="1"/>
  <c r="N1578" i="1"/>
  <c r="L1579" i="1"/>
  <c r="M1579" i="1"/>
  <c r="N1579" i="1"/>
  <c r="L1580" i="1"/>
  <c r="M1580" i="1"/>
  <c r="N1580" i="1"/>
  <c r="L1581" i="1"/>
  <c r="M1581" i="1"/>
  <c r="N1581" i="1"/>
  <c r="L1582" i="1"/>
  <c r="M1582" i="1"/>
  <c r="N1582" i="1"/>
  <c r="L1583" i="1"/>
  <c r="M1583" i="1"/>
  <c r="N1583" i="1"/>
  <c r="L1584" i="1"/>
  <c r="M1584" i="1"/>
  <c r="N1584" i="1"/>
  <c r="L1585" i="1"/>
  <c r="M1585" i="1"/>
  <c r="N1585" i="1"/>
  <c r="L1586" i="1"/>
  <c r="M1586" i="1"/>
  <c r="N1586" i="1"/>
  <c r="L1587" i="1"/>
  <c r="M1587" i="1"/>
  <c r="N1587" i="1"/>
  <c r="L1588" i="1"/>
  <c r="M1588" i="1"/>
  <c r="N1588" i="1"/>
  <c r="L1589" i="1"/>
  <c r="M1589" i="1"/>
  <c r="N1589" i="1"/>
  <c r="L1590" i="1"/>
  <c r="M1590" i="1"/>
  <c r="N1590" i="1"/>
  <c r="L1591" i="1"/>
  <c r="M1591" i="1"/>
  <c r="N1591" i="1"/>
  <c r="L1592" i="1"/>
  <c r="M1592" i="1"/>
  <c r="N1592" i="1"/>
  <c r="L1593" i="1"/>
  <c r="M1593" i="1"/>
  <c r="N1593" i="1"/>
  <c r="L1594" i="1"/>
  <c r="M1594" i="1"/>
  <c r="N1594" i="1"/>
  <c r="L1595" i="1"/>
  <c r="M1595" i="1"/>
  <c r="N1595" i="1"/>
  <c r="L1596" i="1"/>
  <c r="M1596" i="1"/>
  <c r="N1596" i="1"/>
  <c r="L1597" i="1"/>
  <c r="M1597" i="1"/>
  <c r="N1597" i="1"/>
  <c r="L1598" i="1"/>
  <c r="M1598" i="1"/>
  <c r="N1598" i="1"/>
  <c r="L1599" i="1"/>
  <c r="M1599" i="1"/>
  <c r="N1599" i="1"/>
  <c r="L1600" i="1"/>
  <c r="M1600" i="1"/>
  <c r="N1600" i="1"/>
  <c r="L1601" i="1"/>
  <c r="M1601" i="1"/>
  <c r="N1601" i="1"/>
  <c r="L1602" i="1"/>
  <c r="M1602" i="1"/>
  <c r="N1602" i="1"/>
  <c r="L1603" i="1"/>
  <c r="M1603" i="1"/>
  <c r="N1603" i="1"/>
  <c r="L1604" i="1"/>
  <c r="M1604" i="1"/>
  <c r="N1604" i="1"/>
  <c r="L1605" i="1"/>
  <c r="M1605" i="1"/>
  <c r="N1605" i="1"/>
  <c r="L1606" i="1"/>
  <c r="M1606" i="1"/>
  <c r="N1606" i="1"/>
  <c r="L1607" i="1"/>
  <c r="M1607" i="1"/>
  <c r="N1607" i="1"/>
  <c r="L1608" i="1"/>
  <c r="M1608" i="1"/>
  <c r="N1608" i="1"/>
  <c r="L1609" i="1"/>
  <c r="M1609" i="1"/>
  <c r="N1609" i="1"/>
  <c r="L1610" i="1"/>
  <c r="M1610" i="1"/>
  <c r="N1610" i="1"/>
  <c r="L1611" i="1"/>
  <c r="M1611" i="1"/>
  <c r="N1611" i="1"/>
  <c r="L1612" i="1"/>
  <c r="M1612" i="1"/>
  <c r="N1612" i="1"/>
  <c r="L1613" i="1"/>
  <c r="M1613" i="1"/>
  <c r="N1613" i="1"/>
  <c r="L1614" i="1"/>
  <c r="M1614" i="1"/>
  <c r="N1614" i="1"/>
  <c r="L1615" i="1"/>
  <c r="M1615" i="1"/>
  <c r="N1615" i="1"/>
  <c r="L1616" i="1"/>
  <c r="M1616" i="1"/>
  <c r="N1616" i="1"/>
  <c r="L1617" i="1"/>
  <c r="M1617" i="1"/>
  <c r="N1617" i="1"/>
  <c r="L1618" i="1"/>
  <c r="M1618" i="1"/>
  <c r="N1618" i="1"/>
  <c r="L1619" i="1"/>
  <c r="M1619" i="1"/>
  <c r="N1619" i="1"/>
  <c r="L1620" i="1"/>
  <c r="M1620" i="1"/>
  <c r="N1620" i="1"/>
  <c r="L1621" i="1"/>
  <c r="M1621" i="1"/>
  <c r="N1621" i="1"/>
  <c r="L1622" i="1"/>
  <c r="M1622" i="1"/>
  <c r="N1622" i="1"/>
  <c r="L1623" i="1"/>
  <c r="M1623" i="1"/>
  <c r="N1623" i="1"/>
  <c r="L1624" i="1"/>
  <c r="M1624" i="1"/>
  <c r="N1624" i="1"/>
  <c r="L1625" i="1"/>
  <c r="M1625" i="1"/>
  <c r="N1625" i="1"/>
  <c r="L1626" i="1"/>
  <c r="M1626" i="1"/>
  <c r="N1626" i="1"/>
  <c r="L1627" i="1"/>
  <c r="M1627" i="1"/>
  <c r="N1627" i="1"/>
  <c r="L1628" i="1"/>
  <c r="M1628" i="1"/>
  <c r="N1628" i="1"/>
  <c r="L1629" i="1"/>
  <c r="M1629" i="1"/>
  <c r="N1629" i="1"/>
  <c r="L1630" i="1"/>
  <c r="M1630" i="1"/>
  <c r="N1630" i="1"/>
  <c r="L1631" i="1"/>
  <c r="M1631" i="1"/>
  <c r="N1631" i="1"/>
  <c r="L1632" i="1"/>
  <c r="M1632" i="1"/>
  <c r="N1632" i="1"/>
  <c r="L1633" i="1"/>
  <c r="M1633" i="1"/>
  <c r="N1633" i="1"/>
  <c r="L1634" i="1"/>
  <c r="M1634" i="1"/>
  <c r="N1634" i="1"/>
  <c r="L1635" i="1"/>
  <c r="M1635" i="1"/>
  <c r="N1635" i="1"/>
  <c r="L1636" i="1"/>
  <c r="M1636" i="1"/>
  <c r="N1636" i="1"/>
  <c r="L1637" i="1"/>
  <c r="M1637" i="1"/>
  <c r="N1637" i="1"/>
  <c r="L1638" i="1"/>
  <c r="M1638" i="1"/>
  <c r="N1638" i="1"/>
  <c r="L1639" i="1"/>
  <c r="M1639" i="1"/>
  <c r="N1639" i="1"/>
  <c r="L1640" i="1"/>
  <c r="M1640" i="1"/>
  <c r="N1640" i="1"/>
  <c r="L1641" i="1"/>
  <c r="M1641" i="1"/>
  <c r="N1641" i="1"/>
  <c r="L1642" i="1"/>
  <c r="M1642" i="1"/>
  <c r="N1642" i="1"/>
  <c r="L1643" i="1"/>
  <c r="M1643" i="1"/>
  <c r="N1643" i="1"/>
  <c r="L1644" i="1"/>
  <c r="M1644" i="1"/>
  <c r="N1644" i="1"/>
  <c r="L1645" i="1"/>
  <c r="M1645" i="1"/>
  <c r="N1645" i="1"/>
  <c r="L1646" i="1"/>
  <c r="M1646" i="1"/>
  <c r="N1646" i="1"/>
  <c r="L1647" i="1"/>
  <c r="M1647" i="1"/>
  <c r="N1647" i="1"/>
  <c r="L1648" i="1"/>
  <c r="M1648" i="1"/>
  <c r="N1648" i="1"/>
  <c r="L1649" i="1"/>
  <c r="M1649" i="1"/>
  <c r="N1649" i="1"/>
  <c r="L1650" i="1"/>
  <c r="M1650" i="1"/>
  <c r="N1650" i="1"/>
  <c r="L1651" i="1"/>
  <c r="M1651" i="1"/>
  <c r="N1651" i="1"/>
  <c r="L1652" i="1"/>
  <c r="M1652" i="1"/>
  <c r="N1652" i="1"/>
  <c r="L1653" i="1"/>
  <c r="M1653" i="1"/>
  <c r="N1653" i="1"/>
  <c r="L1654" i="1"/>
  <c r="M1654" i="1"/>
  <c r="N1654" i="1"/>
  <c r="L1655" i="1"/>
  <c r="M1655" i="1"/>
  <c r="N1655" i="1"/>
  <c r="L1656" i="1"/>
  <c r="M1656" i="1"/>
  <c r="N1656" i="1"/>
  <c r="L1657" i="1"/>
  <c r="M1657" i="1"/>
  <c r="N1657" i="1"/>
  <c r="L1658" i="1"/>
  <c r="M1658" i="1"/>
  <c r="N1658" i="1"/>
  <c r="L1659" i="1"/>
  <c r="M1659" i="1"/>
  <c r="N1659" i="1"/>
  <c r="L1660" i="1"/>
  <c r="M1660" i="1"/>
  <c r="N1660" i="1"/>
  <c r="L1661" i="1"/>
  <c r="M1661" i="1"/>
  <c r="N1661" i="1"/>
  <c r="L1662" i="1"/>
  <c r="M1662" i="1"/>
  <c r="N1662" i="1"/>
  <c r="L1663" i="1"/>
  <c r="M1663" i="1"/>
  <c r="N1663" i="1"/>
  <c r="L1664" i="1"/>
  <c r="M1664" i="1"/>
  <c r="N1664" i="1"/>
  <c r="L1665" i="1"/>
  <c r="M1665" i="1"/>
  <c r="N1665" i="1"/>
  <c r="L1666" i="1"/>
  <c r="M1666" i="1"/>
  <c r="N1666" i="1"/>
  <c r="L1667" i="1"/>
  <c r="M1667" i="1"/>
  <c r="N1667" i="1"/>
  <c r="L1668" i="1"/>
  <c r="M1668" i="1"/>
  <c r="N1668" i="1"/>
  <c r="L1669" i="1"/>
  <c r="M1669" i="1"/>
  <c r="N1669" i="1"/>
  <c r="L1670" i="1"/>
  <c r="M1670" i="1"/>
  <c r="N1670" i="1"/>
  <c r="L1671" i="1"/>
  <c r="M1671" i="1"/>
  <c r="N1671" i="1"/>
  <c r="L1672" i="1"/>
  <c r="M1672" i="1"/>
  <c r="N1672" i="1"/>
  <c r="L1673" i="1"/>
  <c r="M1673" i="1"/>
  <c r="N1673" i="1"/>
  <c r="L1674" i="1"/>
  <c r="M1674" i="1"/>
  <c r="N1674" i="1"/>
  <c r="L1675" i="1"/>
  <c r="M1675" i="1"/>
  <c r="N1675" i="1"/>
  <c r="L1676" i="1"/>
  <c r="M1676" i="1"/>
  <c r="N1676" i="1"/>
  <c r="L1677" i="1"/>
  <c r="M1677" i="1"/>
  <c r="N1677" i="1"/>
  <c r="L1678" i="1"/>
  <c r="M1678" i="1"/>
  <c r="N1678" i="1"/>
  <c r="L1679" i="1"/>
  <c r="M1679" i="1"/>
  <c r="N1679" i="1"/>
  <c r="L1680" i="1"/>
  <c r="M1680" i="1"/>
  <c r="N1680" i="1"/>
  <c r="L1681" i="1"/>
  <c r="M1681" i="1"/>
  <c r="N1681" i="1"/>
  <c r="L1682" i="1"/>
  <c r="M1682" i="1"/>
  <c r="N1682" i="1"/>
  <c r="L1683" i="1"/>
  <c r="M1683" i="1"/>
  <c r="N1683" i="1"/>
  <c r="L1684" i="1"/>
  <c r="M1684" i="1"/>
  <c r="N1684" i="1"/>
  <c r="L1685" i="1"/>
  <c r="M1685" i="1"/>
  <c r="N1685" i="1"/>
  <c r="L1686" i="1"/>
  <c r="M1686" i="1"/>
  <c r="N1686" i="1"/>
  <c r="L1687" i="1"/>
  <c r="M1687" i="1"/>
  <c r="N1687" i="1"/>
  <c r="L1688" i="1"/>
  <c r="M1688" i="1"/>
  <c r="N1688" i="1"/>
  <c r="L1689" i="1"/>
  <c r="M1689" i="1"/>
  <c r="N1689" i="1"/>
  <c r="L1690" i="1"/>
  <c r="M1690" i="1"/>
  <c r="N1690" i="1"/>
  <c r="L1691" i="1"/>
  <c r="M1691" i="1"/>
  <c r="N1691" i="1"/>
  <c r="L1692" i="1"/>
  <c r="M1692" i="1"/>
  <c r="N1692" i="1"/>
  <c r="L1693" i="1"/>
  <c r="M1693" i="1"/>
  <c r="N1693" i="1"/>
  <c r="L1694" i="1"/>
  <c r="M1694" i="1"/>
  <c r="N1694" i="1"/>
  <c r="L1695" i="1"/>
  <c r="M1695" i="1"/>
  <c r="N1695" i="1"/>
  <c r="L1696" i="1"/>
  <c r="M1696" i="1"/>
  <c r="N1696" i="1"/>
  <c r="L1697" i="1"/>
  <c r="M1697" i="1"/>
  <c r="N1697" i="1"/>
  <c r="L1698" i="1"/>
  <c r="M1698" i="1"/>
  <c r="N1698" i="1"/>
  <c r="L1699" i="1"/>
  <c r="M1699" i="1"/>
  <c r="N1699" i="1"/>
  <c r="L1700" i="1"/>
  <c r="M1700" i="1"/>
  <c r="N1700" i="1"/>
  <c r="L1701" i="1"/>
  <c r="M1701" i="1"/>
  <c r="N1701" i="1"/>
  <c r="L1702" i="1"/>
  <c r="M1702" i="1"/>
  <c r="N1702" i="1"/>
  <c r="L1703" i="1"/>
  <c r="M1703" i="1"/>
  <c r="N1703" i="1"/>
  <c r="L1704" i="1"/>
  <c r="M1704" i="1"/>
  <c r="N1704" i="1"/>
  <c r="L1705" i="1"/>
  <c r="M1705" i="1"/>
  <c r="N1705" i="1"/>
  <c r="L1706" i="1"/>
  <c r="M1706" i="1"/>
  <c r="N1706" i="1"/>
  <c r="L1707" i="1"/>
  <c r="M1707" i="1"/>
  <c r="N1707" i="1"/>
  <c r="L1708" i="1"/>
  <c r="M1708" i="1"/>
  <c r="N1708" i="1"/>
  <c r="L1709" i="1"/>
  <c r="M1709" i="1"/>
  <c r="N1709" i="1"/>
  <c r="L1710" i="1"/>
  <c r="M1710" i="1"/>
  <c r="N1710" i="1"/>
  <c r="L1711" i="1"/>
  <c r="M1711" i="1"/>
  <c r="N1711" i="1"/>
  <c r="L1712" i="1"/>
  <c r="M1712" i="1"/>
  <c r="N1712" i="1"/>
  <c r="L1713" i="1"/>
  <c r="M1713" i="1"/>
  <c r="N1713" i="1"/>
  <c r="L1714" i="1"/>
  <c r="M1714" i="1"/>
  <c r="N1714" i="1"/>
  <c r="L1715" i="1"/>
  <c r="M1715" i="1"/>
  <c r="N1715" i="1"/>
  <c r="L1716" i="1"/>
  <c r="M1716" i="1"/>
  <c r="N1716" i="1"/>
  <c r="L1717" i="1"/>
  <c r="M1717" i="1"/>
  <c r="N1717" i="1"/>
  <c r="L1718" i="1"/>
  <c r="M1718" i="1"/>
  <c r="N1718" i="1"/>
  <c r="L1719" i="1"/>
  <c r="M1719" i="1"/>
  <c r="N1719" i="1"/>
  <c r="L1720" i="1"/>
  <c r="M1720" i="1"/>
  <c r="N1720" i="1"/>
  <c r="L1721" i="1"/>
  <c r="M1721" i="1"/>
  <c r="N1721" i="1"/>
  <c r="L1722" i="1"/>
  <c r="M1722" i="1"/>
  <c r="N1722" i="1"/>
  <c r="L1723" i="1"/>
  <c r="M1723" i="1"/>
  <c r="N1723" i="1"/>
  <c r="L1724" i="1"/>
  <c r="M1724" i="1"/>
  <c r="N1724" i="1"/>
  <c r="L1725" i="1"/>
  <c r="M1725" i="1"/>
  <c r="N1725" i="1"/>
  <c r="L1726" i="1"/>
  <c r="M1726" i="1"/>
  <c r="N1726" i="1"/>
  <c r="L1727" i="1"/>
  <c r="M1727" i="1"/>
  <c r="N1727" i="1"/>
  <c r="L1728" i="1"/>
  <c r="M1728" i="1"/>
  <c r="N1728" i="1"/>
  <c r="L1729" i="1"/>
  <c r="M1729" i="1"/>
  <c r="N1729" i="1"/>
  <c r="L1730" i="1"/>
  <c r="M1730" i="1"/>
  <c r="N1730" i="1"/>
  <c r="L1731" i="1"/>
  <c r="M1731" i="1"/>
  <c r="N1731" i="1"/>
  <c r="L1732" i="1"/>
  <c r="M1732" i="1"/>
  <c r="N1732" i="1"/>
  <c r="L1733" i="1"/>
  <c r="M1733" i="1"/>
  <c r="N1733" i="1"/>
  <c r="L1734" i="1"/>
  <c r="M1734" i="1"/>
  <c r="N1734" i="1"/>
  <c r="L1735" i="1"/>
  <c r="M1735" i="1"/>
  <c r="N1735" i="1"/>
  <c r="L1736" i="1"/>
  <c r="M1736" i="1"/>
  <c r="N1736" i="1"/>
  <c r="L1737" i="1"/>
  <c r="M1737" i="1"/>
  <c r="N1737" i="1"/>
  <c r="L1738" i="1"/>
  <c r="M1738" i="1"/>
  <c r="N1738" i="1"/>
  <c r="L1739" i="1"/>
  <c r="M1739" i="1"/>
  <c r="N1739" i="1"/>
  <c r="L1740" i="1"/>
  <c r="M1740" i="1"/>
  <c r="N1740" i="1"/>
  <c r="L1741" i="1"/>
  <c r="M1741" i="1"/>
  <c r="N1741" i="1"/>
  <c r="L1742" i="1"/>
  <c r="M1742" i="1"/>
  <c r="N1742" i="1"/>
  <c r="L1743" i="1"/>
  <c r="M1743" i="1"/>
  <c r="N1743" i="1"/>
  <c r="L1744" i="1"/>
  <c r="M1744" i="1"/>
  <c r="N1744" i="1"/>
  <c r="L1745" i="1"/>
  <c r="M1745" i="1"/>
  <c r="N1745" i="1"/>
  <c r="L1746" i="1"/>
  <c r="M1746" i="1"/>
  <c r="N1746" i="1"/>
  <c r="L1747" i="1"/>
  <c r="M1747" i="1"/>
  <c r="N1747" i="1"/>
  <c r="L1748" i="1"/>
  <c r="M1748" i="1"/>
  <c r="N1748" i="1"/>
  <c r="L1749" i="1"/>
  <c r="M1749" i="1"/>
  <c r="N1749" i="1"/>
  <c r="L1750" i="1"/>
  <c r="M1750" i="1"/>
  <c r="N1750" i="1"/>
  <c r="L1751" i="1"/>
  <c r="M1751" i="1"/>
  <c r="N1751" i="1"/>
  <c r="L1752" i="1"/>
  <c r="M1752" i="1"/>
  <c r="N1752" i="1"/>
  <c r="L1753" i="1"/>
  <c r="M1753" i="1"/>
  <c r="N1753" i="1"/>
  <c r="L1754" i="1"/>
  <c r="M1754" i="1"/>
  <c r="N1754" i="1"/>
  <c r="L1755" i="1"/>
  <c r="M1755" i="1"/>
  <c r="N1755" i="1"/>
  <c r="L1756" i="1"/>
  <c r="M1756" i="1"/>
  <c r="N1756" i="1"/>
  <c r="L1757" i="1"/>
  <c r="M1757" i="1"/>
  <c r="N1757" i="1"/>
  <c r="L1758" i="1"/>
  <c r="M1758" i="1"/>
  <c r="N1758" i="1"/>
  <c r="L1759" i="1"/>
  <c r="M1759" i="1"/>
  <c r="N1759" i="1"/>
  <c r="L1760" i="1"/>
  <c r="M1760" i="1"/>
  <c r="N1760" i="1"/>
  <c r="L1761" i="1"/>
  <c r="M1761" i="1"/>
  <c r="N1761" i="1"/>
  <c r="L1762" i="1"/>
  <c r="M1762" i="1"/>
  <c r="N1762" i="1"/>
  <c r="L1763" i="1"/>
  <c r="M1763" i="1"/>
  <c r="N1763" i="1"/>
  <c r="L1764" i="1"/>
  <c r="M1764" i="1"/>
  <c r="N1764" i="1"/>
  <c r="L1765" i="1"/>
  <c r="M1765" i="1"/>
  <c r="N1765" i="1"/>
  <c r="L1766" i="1"/>
  <c r="M1766" i="1"/>
  <c r="N1766" i="1"/>
  <c r="L1767" i="1"/>
  <c r="M1767" i="1"/>
  <c r="N1767" i="1"/>
  <c r="L1768" i="1"/>
  <c r="M1768" i="1"/>
  <c r="N1768" i="1"/>
  <c r="L1769" i="1"/>
  <c r="M1769" i="1"/>
  <c r="N1769" i="1"/>
  <c r="L1770" i="1"/>
  <c r="M1770" i="1"/>
  <c r="N1770" i="1"/>
  <c r="L1771" i="1"/>
  <c r="M1771" i="1"/>
  <c r="N1771" i="1"/>
  <c r="L1772" i="1"/>
  <c r="M1772" i="1"/>
  <c r="N1772" i="1"/>
  <c r="L1773" i="1"/>
  <c r="M1773" i="1"/>
  <c r="N1773" i="1"/>
  <c r="L1774" i="1"/>
  <c r="M1774" i="1"/>
  <c r="N1774" i="1"/>
  <c r="L1775" i="1"/>
  <c r="M1775" i="1"/>
  <c r="N1775" i="1"/>
  <c r="L1776" i="1"/>
  <c r="M1776" i="1"/>
  <c r="N1776" i="1"/>
  <c r="L1777" i="1"/>
  <c r="M1777" i="1"/>
  <c r="N1777" i="1"/>
  <c r="L1778" i="1"/>
  <c r="M1778" i="1"/>
  <c r="N1778" i="1"/>
  <c r="L1779" i="1"/>
  <c r="M1779" i="1"/>
  <c r="N1779" i="1"/>
  <c r="L1780" i="1"/>
  <c r="M1780" i="1"/>
  <c r="N1780" i="1"/>
  <c r="L1781" i="1"/>
  <c r="M1781" i="1"/>
  <c r="N1781" i="1"/>
  <c r="L1782" i="1"/>
  <c r="M1782" i="1"/>
  <c r="N1782" i="1"/>
  <c r="L1783" i="1"/>
  <c r="M1783" i="1"/>
  <c r="N1783" i="1"/>
  <c r="L1784" i="1"/>
  <c r="M1784" i="1"/>
  <c r="N1784" i="1"/>
  <c r="L1785" i="1"/>
  <c r="M1785" i="1"/>
  <c r="N1785" i="1"/>
  <c r="L1786" i="1"/>
  <c r="M1786" i="1"/>
  <c r="N1786" i="1"/>
  <c r="L1787" i="1"/>
  <c r="M1787" i="1"/>
  <c r="N1787" i="1"/>
  <c r="L1788" i="1"/>
  <c r="M1788" i="1"/>
  <c r="N1788" i="1"/>
  <c r="L1789" i="1"/>
  <c r="M1789" i="1"/>
  <c r="N1789" i="1"/>
  <c r="L1790" i="1"/>
  <c r="M1790" i="1"/>
  <c r="N1790" i="1"/>
  <c r="L1791" i="1"/>
  <c r="M1791" i="1"/>
  <c r="N1791" i="1"/>
  <c r="L1792" i="1"/>
  <c r="M1792" i="1"/>
  <c r="N1792" i="1"/>
  <c r="L1793" i="1"/>
  <c r="M1793" i="1"/>
  <c r="N1793" i="1"/>
  <c r="L1794" i="1"/>
  <c r="M1794" i="1"/>
  <c r="N1794" i="1"/>
  <c r="L1795" i="1"/>
  <c r="M1795" i="1"/>
  <c r="N1795" i="1"/>
  <c r="L1796" i="1"/>
  <c r="M1796" i="1"/>
  <c r="N1796" i="1"/>
  <c r="L1797" i="1"/>
  <c r="M1797" i="1"/>
  <c r="N1797" i="1"/>
  <c r="L1798" i="1"/>
  <c r="M1798" i="1"/>
  <c r="N1798" i="1"/>
  <c r="L1799" i="1"/>
  <c r="M1799" i="1"/>
  <c r="N1799" i="1"/>
  <c r="L1800" i="1"/>
  <c r="M1800" i="1"/>
  <c r="N1800" i="1"/>
  <c r="L1801" i="1"/>
  <c r="M1801" i="1"/>
  <c r="N1801" i="1"/>
  <c r="L1802" i="1"/>
  <c r="M1802" i="1"/>
  <c r="N1802" i="1"/>
  <c r="L1803" i="1"/>
  <c r="M1803" i="1"/>
  <c r="N1803" i="1"/>
  <c r="L1804" i="1"/>
  <c r="M1804" i="1"/>
  <c r="N1804" i="1"/>
  <c r="L1805" i="1"/>
  <c r="M1805" i="1"/>
  <c r="N1805" i="1"/>
  <c r="L1806" i="1"/>
  <c r="M1806" i="1"/>
  <c r="N1806" i="1"/>
  <c r="L1807" i="1"/>
  <c r="M1807" i="1"/>
  <c r="N1807" i="1"/>
  <c r="L1808" i="1"/>
  <c r="M1808" i="1"/>
  <c r="N1808" i="1"/>
  <c r="L1809" i="1"/>
  <c r="M1809" i="1"/>
  <c r="N1809" i="1"/>
  <c r="L1810" i="1"/>
  <c r="M1810" i="1"/>
  <c r="N1810" i="1"/>
  <c r="L1811" i="1"/>
  <c r="M1811" i="1"/>
  <c r="N1811" i="1"/>
  <c r="L1812" i="1"/>
  <c r="M1812" i="1"/>
  <c r="N1812" i="1"/>
  <c r="L1813" i="1"/>
  <c r="M1813" i="1"/>
  <c r="N1813" i="1"/>
  <c r="L1814" i="1"/>
  <c r="M1814" i="1"/>
  <c r="N1814" i="1"/>
  <c r="L1815" i="1"/>
  <c r="M1815" i="1"/>
  <c r="N1815" i="1"/>
  <c r="L1816" i="1"/>
  <c r="M1816" i="1"/>
  <c r="N1816" i="1"/>
  <c r="L1817" i="1"/>
  <c r="M1817" i="1"/>
  <c r="N1817" i="1"/>
  <c r="L1818" i="1"/>
  <c r="M1818" i="1"/>
  <c r="N1818" i="1"/>
  <c r="L1819" i="1"/>
  <c r="M1819" i="1"/>
  <c r="N1819" i="1"/>
  <c r="L1820" i="1"/>
  <c r="M1820" i="1"/>
  <c r="N1820" i="1"/>
  <c r="L1821" i="1"/>
  <c r="M1821" i="1"/>
  <c r="N1821" i="1"/>
  <c r="L1822" i="1"/>
  <c r="M1822" i="1"/>
  <c r="N1822" i="1"/>
  <c r="L1823" i="1"/>
  <c r="M1823" i="1"/>
  <c r="N1823" i="1"/>
  <c r="L1824" i="1"/>
  <c r="M1824" i="1"/>
  <c r="N1824" i="1"/>
  <c r="L1825" i="1"/>
  <c r="M1825" i="1"/>
  <c r="N1825" i="1"/>
  <c r="L1826" i="1"/>
  <c r="M1826" i="1"/>
  <c r="N1826" i="1"/>
  <c r="L1827" i="1"/>
  <c r="M1827" i="1"/>
  <c r="N1827" i="1"/>
  <c r="L1828" i="1"/>
  <c r="M1828" i="1"/>
  <c r="N1828" i="1"/>
  <c r="L1829" i="1"/>
  <c r="M1829" i="1"/>
  <c r="N1829" i="1"/>
  <c r="L1830" i="1"/>
  <c r="M1830" i="1"/>
  <c r="N1830" i="1"/>
  <c r="L1831" i="1"/>
  <c r="M1831" i="1"/>
  <c r="N1831" i="1"/>
  <c r="L1832" i="1"/>
  <c r="M1832" i="1"/>
  <c r="N1832" i="1"/>
  <c r="L1833" i="1"/>
  <c r="M1833" i="1"/>
  <c r="N1833" i="1"/>
  <c r="L1834" i="1"/>
  <c r="M1834" i="1"/>
  <c r="N1834" i="1"/>
  <c r="L1835" i="1"/>
  <c r="M1835" i="1"/>
  <c r="N1835" i="1"/>
  <c r="L1836" i="1"/>
  <c r="M1836" i="1"/>
  <c r="N1836" i="1"/>
  <c r="L1837" i="1"/>
  <c r="M1837" i="1"/>
  <c r="N1837" i="1"/>
  <c r="L1838" i="1"/>
  <c r="M1838" i="1"/>
  <c r="N1838" i="1"/>
  <c r="L1839" i="1"/>
  <c r="M1839" i="1"/>
  <c r="N1839" i="1"/>
  <c r="L1840" i="1"/>
  <c r="M1840" i="1"/>
  <c r="N1840" i="1"/>
  <c r="L1841" i="1"/>
  <c r="M1841" i="1"/>
  <c r="N1841" i="1"/>
  <c r="L1842" i="1"/>
  <c r="M1842" i="1"/>
  <c r="N1842" i="1"/>
  <c r="L1843" i="1"/>
  <c r="M1843" i="1"/>
  <c r="N1843" i="1"/>
  <c r="L1844" i="1"/>
  <c r="M1844" i="1"/>
  <c r="N1844" i="1"/>
  <c r="L1845" i="1"/>
  <c r="M1845" i="1"/>
  <c r="N1845" i="1"/>
  <c r="L1846" i="1"/>
  <c r="M1846" i="1"/>
  <c r="N1846" i="1"/>
  <c r="L1847" i="1"/>
  <c r="M1847" i="1"/>
  <c r="N1847" i="1"/>
  <c r="L1848" i="1"/>
  <c r="M1848" i="1"/>
  <c r="N1848" i="1"/>
  <c r="L1849" i="1"/>
  <c r="M1849" i="1"/>
  <c r="N1849" i="1"/>
  <c r="L1850" i="1"/>
  <c r="M1850" i="1"/>
  <c r="N1850" i="1"/>
  <c r="L1851" i="1"/>
  <c r="M1851" i="1"/>
  <c r="N1851" i="1"/>
  <c r="L1852" i="1"/>
  <c r="M1852" i="1"/>
  <c r="N1852" i="1"/>
  <c r="L1853" i="1"/>
  <c r="M1853" i="1"/>
  <c r="N1853" i="1"/>
  <c r="L1854" i="1"/>
  <c r="M1854" i="1"/>
  <c r="N1854" i="1"/>
  <c r="L1855" i="1"/>
  <c r="M1855" i="1"/>
  <c r="N1855" i="1"/>
  <c r="L1856" i="1"/>
  <c r="M1856" i="1"/>
  <c r="N1856" i="1"/>
  <c r="L1857" i="1"/>
  <c r="M1857" i="1"/>
  <c r="N1857" i="1"/>
  <c r="L1858" i="1"/>
  <c r="M1858" i="1"/>
  <c r="N1858" i="1"/>
  <c r="L1859" i="1"/>
  <c r="M1859" i="1"/>
  <c r="N1859" i="1"/>
  <c r="L1860" i="1"/>
  <c r="M1860" i="1"/>
  <c r="N1860" i="1"/>
  <c r="L1861" i="1"/>
  <c r="M1861" i="1"/>
  <c r="N1861" i="1"/>
  <c r="L1862" i="1"/>
  <c r="M1862" i="1"/>
  <c r="N1862" i="1"/>
  <c r="L1863" i="1"/>
  <c r="M1863" i="1"/>
  <c r="N1863" i="1"/>
  <c r="L1864" i="1"/>
  <c r="M1864" i="1"/>
  <c r="N1864" i="1"/>
  <c r="L1865" i="1"/>
  <c r="M1865" i="1"/>
  <c r="N1865" i="1"/>
  <c r="L1866" i="1"/>
  <c r="M1866" i="1"/>
  <c r="N1866" i="1"/>
  <c r="L1867" i="1"/>
  <c r="M1867" i="1"/>
  <c r="N1867" i="1"/>
  <c r="L1868" i="1"/>
  <c r="M1868" i="1"/>
  <c r="N1868" i="1"/>
  <c r="L1869" i="1"/>
  <c r="M1869" i="1"/>
  <c r="N1869" i="1"/>
  <c r="L1870" i="1"/>
  <c r="M1870" i="1"/>
  <c r="N1870" i="1"/>
  <c r="L1871" i="1"/>
  <c r="M1871" i="1"/>
  <c r="N1871" i="1"/>
  <c r="L1872" i="1"/>
  <c r="M1872" i="1"/>
  <c r="N1872" i="1"/>
  <c r="L1873" i="1"/>
  <c r="M1873" i="1"/>
  <c r="N1873" i="1"/>
  <c r="L1874" i="1"/>
  <c r="M1874" i="1"/>
  <c r="N1874" i="1"/>
  <c r="L1875" i="1"/>
  <c r="M1875" i="1"/>
  <c r="N1875" i="1"/>
  <c r="L1876" i="1"/>
  <c r="M1876" i="1"/>
  <c r="N1876" i="1"/>
  <c r="L1877" i="1"/>
  <c r="M1877" i="1"/>
  <c r="N1877" i="1"/>
  <c r="L1878" i="1"/>
  <c r="M1878" i="1"/>
  <c r="N1878" i="1"/>
  <c r="L1879" i="1"/>
  <c r="M1879" i="1"/>
  <c r="N1879" i="1"/>
  <c r="L1880" i="1"/>
  <c r="M1880" i="1"/>
  <c r="N1880" i="1"/>
  <c r="L1881" i="1"/>
  <c r="M1881" i="1"/>
  <c r="N1881" i="1"/>
  <c r="L1882" i="1"/>
  <c r="M1882" i="1"/>
  <c r="N1882" i="1"/>
  <c r="L1883" i="1"/>
  <c r="M1883" i="1"/>
  <c r="N1883" i="1"/>
  <c r="L1884" i="1"/>
  <c r="M1884" i="1"/>
  <c r="N1884" i="1"/>
  <c r="L1885" i="1"/>
  <c r="M1885" i="1"/>
  <c r="N1885" i="1"/>
  <c r="L1886" i="1"/>
  <c r="M1886" i="1"/>
  <c r="N1886" i="1"/>
  <c r="L1887" i="1"/>
  <c r="M1887" i="1"/>
  <c r="N1887" i="1"/>
  <c r="L1888" i="1"/>
  <c r="M1888" i="1"/>
  <c r="N1888" i="1"/>
  <c r="L1889" i="1"/>
  <c r="M1889" i="1"/>
  <c r="N1889" i="1"/>
  <c r="L1890" i="1"/>
  <c r="M1890" i="1"/>
  <c r="N1890" i="1"/>
  <c r="L1891" i="1"/>
  <c r="M1891" i="1"/>
  <c r="N1891" i="1"/>
  <c r="L1892" i="1"/>
  <c r="M1892" i="1"/>
  <c r="N1892" i="1"/>
  <c r="L1893" i="1"/>
  <c r="M1893" i="1"/>
  <c r="N1893" i="1"/>
  <c r="L1894" i="1"/>
  <c r="M1894" i="1"/>
  <c r="N1894" i="1"/>
  <c r="L1895" i="1"/>
  <c r="M1895" i="1"/>
  <c r="N1895" i="1"/>
  <c r="L1896" i="1"/>
  <c r="M1896" i="1"/>
  <c r="N1896" i="1"/>
  <c r="L1897" i="1"/>
  <c r="M1897" i="1"/>
  <c r="N1897" i="1"/>
  <c r="L1898" i="1"/>
  <c r="M1898" i="1"/>
  <c r="N1898" i="1"/>
  <c r="L1899" i="1"/>
  <c r="M1899" i="1"/>
  <c r="N1899" i="1"/>
  <c r="L1900" i="1"/>
  <c r="M1900" i="1"/>
  <c r="N1900" i="1"/>
  <c r="L1901" i="1"/>
  <c r="M1901" i="1"/>
  <c r="N1901" i="1"/>
  <c r="L1902" i="1"/>
  <c r="M1902" i="1"/>
  <c r="N1902" i="1"/>
  <c r="L1903" i="1"/>
  <c r="M1903" i="1"/>
  <c r="N1903" i="1"/>
  <c r="L1904" i="1"/>
  <c r="M1904" i="1"/>
  <c r="N1904" i="1"/>
  <c r="L1905" i="1"/>
  <c r="M1905" i="1"/>
  <c r="N1905" i="1"/>
  <c r="L1906" i="1"/>
  <c r="M1906" i="1"/>
  <c r="N1906" i="1"/>
  <c r="L1907" i="1"/>
  <c r="M1907" i="1"/>
  <c r="N1907" i="1"/>
  <c r="L1908" i="1"/>
  <c r="M1908" i="1"/>
  <c r="N1908" i="1"/>
  <c r="L1909" i="1"/>
  <c r="M1909" i="1"/>
  <c r="N1909" i="1"/>
  <c r="L1910" i="1"/>
  <c r="M1910" i="1"/>
  <c r="N1910" i="1"/>
  <c r="L1911" i="1"/>
  <c r="M1911" i="1"/>
  <c r="N1911" i="1"/>
  <c r="L1912" i="1"/>
  <c r="M1912" i="1"/>
  <c r="N1912" i="1"/>
  <c r="L1913" i="1"/>
  <c r="M1913" i="1"/>
  <c r="N1913" i="1"/>
  <c r="L1914" i="1"/>
  <c r="M1914" i="1"/>
  <c r="N1914" i="1"/>
  <c r="L1915" i="1"/>
  <c r="M1915" i="1"/>
  <c r="N1915" i="1"/>
  <c r="L1916" i="1"/>
  <c r="M1916" i="1"/>
  <c r="N1916" i="1"/>
  <c r="L1917" i="1"/>
  <c r="M1917" i="1"/>
  <c r="N1917" i="1"/>
  <c r="L1918" i="1"/>
  <c r="M1918" i="1"/>
  <c r="N1918" i="1"/>
  <c r="L1919" i="1"/>
  <c r="M1919" i="1"/>
  <c r="N1919" i="1"/>
  <c r="L1920" i="1"/>
  <c r="M1920" i="1"/>
  <c r="N1920" i="1"/>
  <c r="L1921" i="1"/>
  <c r="M1921" i="1"/>
  <c r="N1921" i="1"/>
  <c r="L1922" i="1"/>
  <c r="M1922" i="1"/>
  <c r="N1922" i="1"/>
  <c r="L1923" i="1"/>
  <c r="M1923" i="1"/>
  <c r="N1923" i="1"/>
  <c r="L1924" i="1"/>
  <c r="M1924" i="1"/>
  <c r="N1924" i="1"/>
  <c r="L1925" i="1"/>
  <c r="M1925" i="1"/>
  <c r="N1925" i="1"/>
  <c r="L1926" i="1"/>
  <c r="M1926" i="1"/>
  <c r="N1926" i="1"/>
  <c r="L1927" i="1"/>
  <c r="M1927" i="1"/>
  <c r="N1927" i="1"/>
  <c r="L1928" i="1"/>
  <c r="M1928" i="1"/>
  <c r="N1928" i="1"/>
  <c r="L1929" i="1"/>
  <c r="M1929" i="1"/>
  <c r="N1929" i="1"/>
  <c r="L1930" i="1"/>
  <c r="M1930" i="1"/>
  <c r="N1930" i="1"/>
  <c r="L1931" i="1"/>
  <c r="M1931" i="1"/>
  <c r="N1931" i="1"/>
  <c r="L1932" i="1"/>
  <c r="M1932" i="1"/>
  <c r="N1932" i="1"/>
  <c r="L1933" i="1"/>
  <c r="M1933" i="1"/>
  <c r="N1933" i="1"/>
  <c r="L1934" i="1"/>
  <c r="M1934" i="1"/>
  <c r="N1934" i="1"/>
  <c r="L1935" i="1"/>
  <c r="M1935" i="1"/>
  <c r="N1935" i="1"/>
  <c r="L1936" i="1"/>
  <c r="M1936" i="1"/>
  <c r="N1936" i="1"/>
  <c r="L1937" i="1"/>
  <c r="M1937" i="1"/>
  <c r="N1937" i="1"/>
  <c r="L1938" i="1"/>
  <c r="M1938" i="1"/>
  <c r="N1938" i="1"/>
  <c r="L1939" i="1"/>
  <c r="M1939" i="1"/>
  <c r="N1939" i="1"/>
  <c r="L1940" i="1"/>
  <c r="M1940" i="1"/>
  <c r="N1940" i="1"/>
  <c r="L1941" i="1"/>
  <c r="M1941" i="1"/>
  <c r="N1941" i="1"/>
  <c r="L1942" i="1"/>
  <c r="M1942" i="1"/>
  <c r="N1942" i="1"/>
  <c r="L1943" i="1"/>
  <c r="M1943" i="1"/>
  <c r="N1943" i="1"/>
  <c r="L1944" i="1"/>
  <c r="M1944" i="1"/>
  <c r="N1944" i="1"/>
  <c r="L1945" i="1"/>
  <c r="M1945" i="1"/>
  <c r="N1945" i="1"/>
  <c r="L1946" i="1"/>
  <c r="M1946" i="1"/>
  <c r="N1946" i="1"/>
  <c r="L1947" i="1"/>
  <c r="M1947" i="1"/>
  <c r="N1947" i="1"/>
  <c r="L1948" i="1"/>
  <c r="M1948" i="1"/>
  <c r="N1948" i="1"/>
  <c r="L1949" i="1"/>
  <c r="M1949" i="1"/>
  <c r="N1949" i="1"/>
  <c r="L1950" i="1"/>
  <c r="M1950" i="1"/>
  <c r="N1950" i="1"/>
  <c r="L1951" i="1"/>
  <c r="M1951" i="1"/>
  <c r="N1951" i="1"/>
  <c r="L1952" i="1"/>
  <c r="M1952" i="1"/>
  <c r="N1952" i="1"/>
  <c r="L1953" i="1"/>
  <c r="M1953" i="1"/>
  <c r="N1953" i="1"/>
  <c r="L1954" i="1"/>
  <c r="M1954" i="1"/>
  <c r="N1954" i="1"/>
  <c r="L1955" i="1"/>
  <c r="M1955" i="1"/>
  <c r="N1955" i="1"/>
  <c r="L1956" i="1"/>
  <c r="M1956" i="1"/>
  <c r="N1956" i="1"/>
  <c r="L1957" i="1"/>
  <c r="M1957" i="1"/>
  <c r="N1957" i="1"/>
  <c r="L1958" i="1"/>
  <c r="M1958" i="1"/>
  <c r="N1958" i="1"/>
  <c r="L1959" i="1"/>
  <c r="M1959" i="1"/>
  <c r="N1959" i="1"/>
  <c r="L1960" i="1"/>
  <c r="M1960" i="1"/>
  <c r="N1960" i="1"/>
  <c r="L1961" i="1"/>
  <c r="M1961" i="1"/>
  <c r="N1961" i="1"/>
  <c r="L1962" i="1"/>
  <c r="M1962" i="1"/>
  <c r="N1962" i="1"/>
  <c r="L1963" i="1"/>
  <c r="M1963" i="1"/>
  <c r="N1963" i="1"/>
  <c r="L1964" i="1"/>
  <c r="M1964" i="1"/>
  <c r="N1964" i="1"/>
  <c r="L1965" i="1"/>
  <c r="M1965" i="1"/>
  <c r="N1965" i="1"/>
  <c r="L1966" i="1"/>
  <c r="M1966" i="1"/>
  <c r="N1966" i="1"/>
  <c r="L1967" i="1"/>
  <c r="M1967" i="1"/>
  <c r="N1967" i="1"/>
  <c r="L1968" i="1"/>
  <c r="M1968" i="1"/>
  <c r="N1968" i="1"/>
  <c r="L1969" i="1"/>
  <c r="M1969" i="1"/>
  <c r="N1969" i="1"/>
  <c r="L1970" i="1"/>
  <c r="M1970" i="1"/>
  <c r="N1970" i="1"/>
  <c r="L1971" i="1"/>
  <c r="M1971" i="1"/>
  <c r="N1971" i="1"/>
  <c r="L1972" i="1"/>
  <c r="M1972" i="1"/>
  <c r="N1972" i="1"/>
  <c r="L1973" i="1"/>
  <c r="M1973" i="1"/>
  <c r="N1973" i="1"/>
  <c r="L1974" i="1"/>
  <c r="M1974" i="1"/>
  <c r="N1974" i="1"/>
  <c r="L1975" i="1"/>
  <c r="M1975" i="1"/>
  <c r="N1975" i="1"/>
  <c r="L1976" i="1"/>
  <c r="M1976" i="1"/>
  <c r="N1976" i="1"/>
  <c r="L1977" i="1"/>
  <c r="M1977" i="1"/>
  <c r="N1977" i="1"/>
  <c r="L1978" i="1"/>
  <c r="M1978" i="1"/>
  <c r="N1978" i="1"/>
  <c r="L1979" i="1"/>
  <c r="M1979" i="1"/>
  <c r="N1979" i="1"/>
  <c r="L1980" i="1"/>
  <c r="M1980" i="1"/>
  <c r="N1980" i="1"/>
  <c r="L1981" i="1"/>
  <c r="M1981" i="1"/>
  <c r="N1981" i="1"/>
  <c r="L1982" i="1"/>
  <c r="M1982" i="1"/>
  <c r="N1982" i="1"/>
  <c r="L1983" i="1"/>
  <c r="M1983" i="1"/>
  <c r="N1983" i="1"/>
  <c r="L1984" i="1"/>
  <c r="M1984" i="1"/>
  <c r="N1984" i="1"/>
  <c r="L1985" i="1"/>
  <c r="M1985" i="1"/>
  <c r="N1985" i="1"/>
  <c r="L1986" i="1"/>
  <c r="M1986" i="1"/>
  <c r="N1986" i="1"/>
  <c r="L1987" i="1"/>
  <c r="M1987" i="1"/>
  <c r="N1987" i="1"/>
  <c r="L1988" i="1"/>
  <c r="M1988" i="1"/>
  <c r="N1988" i="1"/>
  <c r="L1989" i="1"/>
  <c r="M1989" i="1"/>
  <c r="N1989" i="1"/>
  <c r="L1990" i="1"/>
  <c r="M1990" i="1"/>
  <c r="N1990" i="1"/>
  <c r="L1991" i="1"/>
  <c r="M1991" i="1"/>
  <c r="N1991" i="1"/>
  <c r="L1992" i="1"/>
  <c r="M1992" i="1"/>
  <c r="N1992" i="1"/>
  <c r="L1993" i="1"/>
  <c r="M1993" i="1"/>
  <c r="N1993" i="1"/>
  <c r="L1994" i="1"/>
  <c r="M1994" i="1"/>
  <c r="N1994" i="1"/>
  <c r="L1995" i="1"/>
  <c r="M1995" i="1"/>
  <c r="N1995" i="1"/>
  <c r="L1996" i="1"/>
  <c r="M1996" i="1"/>
  <c r="N1996" i="1"/>
  <c r="L1997" i="1"/>
  <c r="M1997" i="1"/>
  <c r="N1997" i="1"/>
  <c r="L1998" i="1"/>
  <c r="M1998" i="1"/>
  <c r="N1998" i="1"/>
  <c r="L1999" i="1"/>
  <c r="M1999" i="1"/>
  <c r="N1999" i="1"/>
  <c r="L2000" i="1"/>
  <c r="M2000" i="1"/>
  <c r="N2000" i="1"/>
  <c r="L2001" i="1"/>
  <c r="M2001" i="1"/>
  <c r="N2001" i="1"/>
  <c r="L2002" i="1"/>
  <c r="M2002" i="1"/>
  <c r="N2002" i="1"/>
  <c r="L2003" i="1"/>
  <c r="M2003" i="1"/>
  <c r="N2003" i="1"/>
  <c r="L2004" i="1"/>
  <c r="M2004" i="1"/>
  <c r="N2004" i="1"/>
  <c r="L2005" i="1"/>
  <c r="M2005" i="1"/>
  <c r="N2005" i="1"/>
  <c r="L2006" i="1"/>
  <c r="M2006" i="1"/>
  <c r="N2006" i="1"/>
  <c r="L2007" i="1"/>
  <c r="M2007" i="1"/>
  <c r="N2007" i="1"/>
  <c r="L2008" i="1"/>
  <c r="M2008" i="1"/>
  <c r="N2008" i="1"/>
  <c r="L2009" i="1"/>
  <c r="M2009" i="1"/>
  <c r="N2009" i="1"/>
  <c r="L2010" i="1"/>
  <c r="M2010" i="1"/>
  <c r="N2010" i="1"/>
  <c r="L2011" i="1"/>
  <c r="M2011" i="1"/>
  <c r="N2011" i="1"/>
  <c r="L2012" i="1"/>
  <c r="M2012" i="1"/>
  <c r="N2012" i="1"/>
  <c r="L2013" i="1"/>
  <c r="M2013" i="1"/>
  <c r="N2013" i="1"/>
  <c r="L2014" i="1"/>
  <c r="M2014" i="1"/>
  <c r="N2014" i="1"/>
  <c r="L2015" i="1"/>
  <c r="M2015" i="1"/>
  <c r="N2015" i="1"/>
  <c r="L2016" i="1"/>
  <c r="M2016" i="1"/>
  <c r="N2016" i="1"/>
  <c r="L2017" i="1"/>
  <c r="M2017" i="1"/>
  <c r="N2017" i="1"/>
  <c r="L2018" i="1"/>
  <c r="M2018" i="1"/>
  <c r="N2018" i="1"/>
  <c r="L2019" i="1"/>
  <c r="M2019" i="1"/>
  <c r="N2019" i="1"/>
  <c r="L2020" i="1"/>
  <c r="M2020" i="1"/>
  <c r="N2020" i="1"/>
  <c r="L2021" i="1"/>
  <c r="M2021" i="1"/>
  <c r="N2021" i="1"/>
  <c r="L2022" i="1"/>
  <c r="M2022" i="1"/>
  <c r="N2022" i="1"/>
  <c r="L2023" i="1"/>
  <c r="M2023" i="1"/>
  <c r="N2023" i="1"/>
  <c r="L2024" i="1"/>
  <c r="M2024" i="1"/>
  <c r="N2024" i="1"/>
  <c r="L2025" i="1"/>
  <c r="M2025" i="1"/>
  <c r="N2025" i="1"/>
  <c r="L2026" i="1"/>
  <c r="M2026" i="1"/>
  <c r="N2026" i="1"/>
  <c r="L2027" i="1"/>
  <c r="M2027" i="1"/>
  <c r="N2027" i="1"/>
  <c r="L2028" i="1"/>
  <c r="M2028" i="1"/>
  <c r="N2028" i="1"/>
  <c r="L2029" i="1"/>
  <c r="M2029" i="1"/>
  <c r="N2029" i="1"/>
  <c r="L2030" i="1"/>
  <c r="M2030" i="1"/>
  <c r="N2030" i="1"/>
  <c r="L2031" i="1"/>
  <c r="M2031" i="1"/>
  <c r="N2031" i="1"/>
  <c r="L2032" i="1"/>
  <c r="M2032" i="1"/>
  <c r="N2032" i="1"/>
  <c r="L2033" i="1"/>
  <c r="M2033" i="1"/>
  <c r="N2033" i="1"/>
  <c r="L2034" i="1"/>
  <c r="M2034" i="1"/>
  <c r="N2034" i="1"/>
  <c r="L2035" i="1"/>
  <c r="M2035" i="1"/>
  <c r="N2035" i="1"/>
  <c r="L2036" i="1"/>
  <c r="M2036" i="1"/>
  <c r="N2036" i="1"/>
  <c r="L2037" i="1"/>
  <c r="M2037" i="1"/>
  <c r="N2037" i="1"/>
  <c r="L2038" i="1"/>
  <c r="M2038" i="1"/>
  <c r="N2038" i="1"/>
  <c r="L2039" i="1"/>
  <c r="M2039" i="1"/>
  <c r="N2039" i="1"/>
  <c r="L2040" i="1"/>
  <c r="M2040" i="1"/>
  <c r="N2040" i="1"/>
  <c r="L2041" i="1"/>
  <c r="M2041" i="1"/>
  <c r="N2041" i="1"/>
  <c r="L2042" i="1"/>
  <c r="M2042" i="1"/>
  <c r="N2042" i="1"/>
  <c r="L2043" i="1"/>
  <c r="M2043" i="1"/>
  <c r="N2043" i="1"/>
  <c r="L2044" i="1"/>
  <c r="M2044" i="1"/>
  <c r="N2044" i="1"/>
  <c r="L2045" i="1"/>
  <c r="M2045" i="1"/>
  <c r="N2045" i="1"/>
  <c r="L2046" i="1"/>
  <c r="M2046" i="1"/>
  <c r="N2046" i="1"/>
  <c r="L2047" i="1"/>
  <c r="M2047" i="1"/>
  <c r="N2047" i="1"/>
  <c r="L2048" i="1"/>
  <c r="M2048" i="1"/>
  <c r="N2048" i="1"/>
  <c r="L2049" i="1"/>
  <c r="M2049" i="1"/>
  <c r="N2049" i="1"/>
  <c r="L2050" i="1"/>
  <c r="M2050" i="1"/>
  <c r="N2050" i="1"/>
  <c r="L2051" i="1"/>
  <c r="M2051" i="1"/>
  <c r="N2051" i="1"/>
  <c r="L2052" i="1"/>
  <c r="M2052" i="1"/>
  <c r="N2052" i="1"/>
  <c r="L2053" i="1"/>
  <c r="M2053" i="1"/>
  <c r="N2053" i="1"/>
  <c r="L2054" i="1"/>
  <c r="M2054" i="1"/>
  <c r="N2054" i="1"/>
  <c r="L2055" i="1"/>
  <c r="M2055" i="1"/>
  <c r="N2055" i="1"/>
  <c r="L2056" i="1"/>
  <c r="M2056" i="1"/>
  <c r="N2056" i="1"/>
  <c r="L2057" i="1"/>
  <c r="M2057" i="1"/>
  <c r="N2057" i="1"/>
  <c r="L2058" i="1"/>
  <c r="M2058" i="1"/>
  <c r="N2058" i="1"/>
  <c r="L2059" i="1"/>
  <c r="M2059" i="1"/>
  <c r="N2059" i="1"/>
  <c r="L2060" i="1"/>
  <c r="M2060" i="1"/>
  <c r="N2060" i="1"/>
  <c r="L2061" i="1"/>
  <c r="M2061" i="1"/>
  <c r="N2061" i="1"/>
  <c r="L2062" i="1"/>
  <c r="M2062" i="1"/>
  <c r="N2062" i="1"/>
  <c r="L2063" i="1"/>
  <c r="M2063" i="1"/>
  <c r="N2063" i="1"/>
  <c r="L2064" i="1"/>
  <c r="M2064" i="1"/>
  <c r="N2064" i="1"/>
  <c r="L2065" i="1"/>
  <c r="M2065" i="1"/>
  <c r="N2065" i="1"/>
  <c r="L2066" i="1"/>
  <c r="M2066" i="1"/>
  <c r="N2066" i="1"/>
  <c r="L2067" i="1"/>
  <c r="M2067" i="1"/>
  <c r="N2067" i="1"/>
  <c r="L2068" i="1"/>
  <c r="M2068" i="1"/>
  <c r="N2068" i="1"/>
  <c r="L2069" i="1"/>
  <c r="M2069" i="1"/>
  <c r="N2069" i="1"/>
  <c r="L2070" i="1"/>
  <c r="M2070" i="1"/>
  <c r="N2070" i="1"/>
  <c r="L2071" i="1"/>
  <c r="M2071" i="1"/>
  <c r="N2071" i="1"/>
  <c r="L2072" i="1"/>
  <c r="M2072" i="1"/>
  <c r="N2072" i="1"/>
  <c r="L2073" i="1"/>
  <c r="M2073" i="1"/>
  <c r="N2073" i="1"/>
  <c r="L2074" i="1"/>
  <c r="M2074" i="1"/>
  <c r="N2074" i="1"/>
  <c r="L2075" i="1"/>
  <c r="M2075" i="1"/>
  <c r="N2075" i="1"/>
  <c r="L2076" i="1"/>
  <c r="M2076" i="1"/>
  <c r="N2076" i="1"/>
  <c r="L2077" i="1"/>
  <c r="M2077" i="1"/>
  <c r="N2077" i="1"/>
  <c r="L2078" i="1"/>
  <c r="M2078" i="1"/>
  <c r="N2078" i="1"/>
  <c r="L2079" i="1"/>
  <c r="M2079" i="1"/>
  <c r="N2079" i="1"/>
  <c r="L2080" i="1"/>
  <c r="M2080" i="1"/>
  <c r="N2080" i="1"/>
  <c r="L2081" i="1"/>
  <c r="M2081" i="1"/>
  <c r="N2081" i="1"/>
  <c r="L2082" i="1"/>
  <c r="M2082" i="1"/>
  <c r="N2082" i="1"/>
  <c r="L2083" i="1"/>
  <c r="M2083" i="1"/>
  <c r="N2083" i="1"/>
  <c r="L2084" i="1"/>
  <c r="M2084" i="1"/>
  <c r="N2084" i="1"/>
  <c r="L2085" i="1"/>
  <c r="M2085" i="1"/>
  <c r="N2085" i="1"/>
  <c r="L2086" i="1"/>
  <c r="M2086" i="1"/>
  <c r="N2086" i="1"/>
  <c r="L2087" i="1"/>
  <c r="M2087" i="1"/>
  <c r="N2087" i="1"/>
  <c r="L2088" i="1"/>
  <c r="M2088" i="1"/>
  <c r="N2088" i="1"/>
  <c r="L2089" i="1"/>
  <c r="M2089" i="1"/>
  <c r="N2089" i="1"/>
  <c r="L2090" i="1"/>
  <c r="M2090" i="1"/>
  <c r="N2090" i="1"/>
  <c r="L2091" i="1"/>
  <c r="M2091" i="1"/>
  <c r="N2091" i="1"/>
  <c r="L2092" i="1"/>
  <c r="M2092" i="1"/>
  <c r="N2092" i="1"/>
  <c r="L2093" i="1"/>
  <c r="M2093" i="1"/>
  <c r="N2093" i="1"/>
  <c r="L2094" i="1"/>
  <c r="M2094" i="1"/>
  <c r="N2094" i="1"/>
  <c r="L2095" i="1"/>
  <c r="M2095" i="1"/>
  <c r="N2095" i="1"/>
  <c r="L2096" i="1"/>
  <c r="M2096" i="1"/>
  <c r="N2096" i="1"/>
  <c r="L2097" i="1"/>
  <c r="M2097" i="1"/>
  <c r="N2097" i="1"/>
  <c r="L2098" i="1"/>
  <c r="M2098" i="1"/>
  <c r="N2098" i="1"/>
  <c r="L2099" i="1"/>
  <c r="M2099" i="1"/>
  <c r="N2099" i="1"/>
  <c r="L2100" i="1"/>
  <c r="M2100" i="1"/>
  <c r="N2100" i="1"/>
  <c r="L2101" i="1"/>
  <c r="M2101" i="1"/>
  <c r="N2101" i="1"/>
  <c r="L2102" i="1"/>
  <c r="M2102" i="1"/>
  <c r="N2102" i="1"/>
  <c r="L2103" i="1"/>
  <c r="M2103" i="1"/>
  <c r="N2103" i="1"/>
  <c r="L2104" i="1"/>
  <c r="M2104" i="1"/>
  <c r="N2104" i="1"/>
  <c r="L2105" i="1"/>
  <c r="M2105" i="1"/>
  <c r="N2105" i="1"/>
  <c r="L2106" i="1"/>
  <c r="M2106" i="1"/>
  <c r="N2106" i="1"/>
  <c r="L2107" i="1"/>
  <c r="M2107" i="1"/>
  <c r="N2107" i="1"/>
  <c r="L2108" i="1"/>
  <c r="M2108" i="1"/>
  <c r="N2108" i="1"/>
  <c r="L2109" i="1"/>
  <c r="M2109" i="1"/>
  <c r="N2109" i="1"/>
  <c r="L2110" i="1"/>
  <c r="M2110" i="1"/>
  <c r="N2110" i="1"/>
  <c r="L2111" i="1"/>
  <c r="M2111" i="1"/>
  <c r="N2111" i="1"/>
  <c r="L2112" i="1"/>
  <c r="M2112" i="1"/>
  <c r="N2112" i="1"/>
  <c r="L2113" i="1"/>
  <c r="M2113" i="1"/>
  <c r="N2113" i="1"/>
  <c r="L2114" i="1"/>
  <c r="M2114" i="1"/>
  <c r="N2114" i="1"/>
  <c r="L2115" i="1"/>
  <c r="M2115" i="1"/>
  <c r="N2115" i="1"/>
  <c r="L2116" i="1"/>
  <c r="M2116" i="1"/>
  <c r="N2116" i="1"/>
  <c r="L2117" i="1"/>
  <c r="M2117" i="1"/>
  <c r="N2117" i="1"/>
  <c r="L2118" i="1"/>
  <c r="M2118" i="1"/>
  <c r="N2118" i="1"/>
  <c r="L2119" i="1"/>
  <c r="M2119" i="1"/>
  <c r="N2119" i="1"/>
  <c r="L2120" i="1"/>
  <c r="M2120" i="1"/>
  <c r="N2120" i="1"/>
  <c r="L2121" i="1"/>
  <c r="M2121" i="1"/>
  <c r="N2121" i="1"/>
  <c r="L2122" i="1"/>
  <c r="M2122" i="1"/>
  <c r="N2122" i="1"/>
  <c r="L2123" i="1"/>
  <c r="M2123" i="1"/>
  <c r="N2123" i="1"/>
  <c r="L2124" i="1"/>
  <c r="M2124" i="1"/>
  <c r="N2124" i="1"/>
  <c r="L2125" i="1"/>
  <c r="M2125" i="1"/>
  <c r="N2125" i="1"/>
  <c r="L2126" i="1"/>
  <c r="M2126" i="1"/>
  <c r="N2126" i="1"/>
  <c r="L2127" i="1"/>
  <c r="M2127" i="1"/>
  <c r="N2127" i="1"/>
  <c r="L2128" i="1"/>
  <c r="M2128" i="1"/>
  <c r="N2128" i="1"/>
  <c r="L2129" i="1"/>
  <c r="M2129" i="1"/>
  <c r="N2129" i="1"/>
  <c r="L2130" i="1"/>
  <c r="M2130" i="1"/>
  <c r="N2130" i="1"/>
  <c r="L2131" i="1"/>
  <c r="M2131" i="1"/>
  <c r="N2131" i="1"/>
  <c r="L2132" i="1"/>
  <c r="M2132" i="1"/>
  <c r="N2132" i="1"/>
  <c r="L2133" i="1"/>
  <c r="M2133" i="1"/>
  <c r="N2133" i="1"/>
  <c r="L2134" i="1"/>
  <c r="M2134" i="1"/>
  <c r="N2134" i="1"/>
  <c r="L2135" i="1"/>
  <c r="M2135" i="1"/>
  <c r="N2135" i="1"/>
  <c r="L2136" i="1"/>
  <c r="M2136" i="1"/>
  <c r="N2136" i="1"/>
  <c r="L2137" i="1"/>
  <c r="M2137" i="1"/>
  <c r="N2137" i="1"/>
  <c r="L2138" i="1"/>
  <c r="M2138" i="1"/>
  <c r="N2138" i="1"/>
  <c r="L2139" i="1"/>
  <c r="M2139" i="1"/>
  <c r="N2139" i="1"/>
  <c r="L2140" i="1"/>
  <c r="M2140" i="1"/>
  <c r="N2140" i="1"/>
  <c r="L2141" i="1"/>
  <c r="M2141" i="1"/>
  <c r="N2141" i="1"/>
  <c r="L2142" i="1"/>
  <c r="M2142" i="1"/>
  <c r="N2142" i="1"/>
  <c r="L2143" i="1"/>
  <c r="M2143" i="1"/>
  <c r="N2143" i="1"/>
  <c r="L2144" i="1"/>
  <c r="M2144" i="1"/>
  <c r="N2144" i="1"/>
  <c r="L2145" i="1"/>
  <c r="M2145" i="1"/>
  <c r="N2145" i="1"/>
  <c r="L2146" i="1"/>
  <c r="M2146" i="1"/>
  <c r="N2146" i="1"/>
  <c r="L2147" i="1"/>
  <c r="M2147" i="1"/>
  <c r="N2147" i="1"/>
  <c r="L2148" i="1"/>
  <c r="M2148" i="1"/>
  <c r="N2148" i="1"/>
  <c r="L2149" i="1"/>
  <c r="M2149" i="1"/>
  <c r="N2149" i="1"/>
  <c r="L2150" i="1"/>
  <c r="M2150" i="1"/>
  <c r="N2150" i="1"/>
  <c r="L2151" i="1"/>
  <c r="M2151" i="1"/>
  <c r="N2151" i="1"/>
  <c r="L2152" i="1"/>
  <c r="M2152" i="1"/>
  <c r="N2152" i="1"/>
  <c r="L2153" i="1"/>
  <c r="M2153" i="1"/>
  <c r="N2153" i="1"/>
  <c r="L2154" i="1"/>
  <c r="M2154" i="1"/>
  <c r="N2154" i="1"/>
  <c r="L2155" i="1"/>
  <c r="M2155" i="1"/>
  <c r="N2155" i="1"/>
  <c r="L2156" i="1"/>
  <c r="M2156" i="1"/>
  <c r="N2156" i="1"/>
  <c r="L2157" i="1"/>
  <c r="M2157" i="1"/>
  <c r="N2157" i="1"/>
  <c r="L2158" i="1"/>
  <c r="M2158" i="1"/>
  <c r="N2158" i="1"/>
  <c r="L2159" i="1"/>
  <c r="M2159" i="1"/>
  <c r="N2159" i="1"/>
  <c r="L2160" i="1"/>
  <c r="M2160" i="1"/>
  <c r="N2160" i="1"/>
  <c r="L2161" i="1"/>
  <c r="M2161" i="1"/>
  <c r="N2161" i="1"/>
  <c r="L2162" i="1"/>
  <c r="M2162" i="1"/>
  <c r="N2162" i="1"/>
  <c r="L2163" i="1"/>
  <c r="M2163" i="1"/>
  <c r="N2163" i="1"/>
  <c r="L2164" i="1"/>
  <c r="M2164" i="1"/>
  <c r="N2164" i="1"/>
  <c r="L2165" i="1"/>
  <c r="M2165" i="1"/>
  <c r="N2165" i="1"/>
  <c r="L2166" i="1"/>
  <c r="M2166" i="1"/>
  <c r="N2166" i="1"/>
  <c r="L2167" i="1"/>
  <c r="M2167" i="1"/>
  <c r="N2167" i="1"/>
  <c r="L2168" i="1"/>
  <c r="M2168" i="1"/>
  <c r="N2168" i="1"/>
  <c r="L2169" i="1"/>
  <c r="M2169" i="1"/>
  <c r="N2169" i="1"/>
  <c r="L2170" i="1"/>
  <c r="M2170" i="1"/>
  <c r="N2170" i="1"/>
  <c r="L2171" i="1"/>
  <c r="M2171" i="1"/>
  <c r="N2171" i="1"/>
  <c r="L2172" i="1"/>
  <c r="M2172" i="1"/>
  <c r="N2172" i="1"/>
  <c r="L2173" i="1"/>
  <c r="M2173" i="1"/>
  <c r="N2173" i="1"/>
  <c r="L2174" i="1"/>
  <c r="M2174" i="1"/>
  <c r="N2174" i="1"/>
  <c r="L2175" i="1"/>
  <c r="M2175" i="1"/>
  <c r="N2175" i="1"/>
  <c r="L2176" i="1"/>
  <c r="M2176" i="1"/>
  <c r="N2176" i="1"/>
  <c r="L2177" i="1"/>
  <c r="M2177" i="1"/>
  <c r="N2177" i="1"/>
  <c r="L2178" i="1"/>
  <c r="M2178" i="1"/>
  <c r="N2178" i="1"/>
  <c r="L2179" i="1"/>
  <c r="M2179" i="1"/>
  <c r="N2179" i="1"/>
  <c r="L2180" i="1"/>
  <c r="M2180" i="1"/>
  <c r="N2180" i="1"/>
  <c r="L2181" i="1"/>
  <c r="M2181" i="1"/>
  <c r="N2181" i="1"/>
  <c r="L2182" i="1"/>
  <c r="M2182" i="1"/>
  <c r="N2182" i="1"/>
  <c r="L2183" i="1"/>
  <c r="M2183" i="1"/>
  <c r="N2183" i="1"/>
  <c r="L2184" i="1"/>
  <c r="M2184" i="1"/>
  <c r="N2184" i="1"/>
  <c r="L2185" i="1"/>
  <c r="M2185" i="1"/>
  <c r="N2185" i="1"/>
  <c r="L2186" i="1"/>
  <c r="M2186" i="1"/>
  <c r="N2186" i="1"/>
  <c r="L2187" i="1"/>
  <c r="M2187" i="1"/>
  <c r="N2187" i="1"/>
  <c r="L2188" i="1"/>
  <c r="M2188" i="1"/>
  <c r="N2188" i="1"/>
  <c r="L2189" i="1"/>
  <c r="M2189" i="1"/>
  <c r="N2189" i="1"/>
  <c r="L2190" i="1"/>
  <c r="M2190" i="1"/>
  <c r="N2190" i="1"/>
  <c r="L2191" i="1"/>
  <c r="M2191" i="1"/>
  <c r="N2191" i="1"/>
  <c r="L2192" i="1"/>
  <c r="M2192" i="1"/>
  <c r="N2192" i="1"/>
  <c r="L2193" i="1"/>
  <c r="M2193" i="1"/>
  <c r="N2193" i="1"/>
  <c r="L2194" i="1"/>
  <c r="M2194" i="1"/>
  <c r="N2194" i="1"/>
  <c r="L2195" i="1"/>
  <c r="M2195" i="1"/>
  <c r="N2195" i="1"/>
  <c r="L2196" i="1"/>
  <c r="M2196" i="1"/>
  <c r="N2196" i="1"/>
  <c r="L2197" i="1"/>
  <c r="M2197" i="1"/>
  <c r="N2197" i="1"/>
  <c r="L2198" i="1"/>
  <c r="M2198" i="1"/>
  <c r="N2198" i="1"/>
  <c r="L2199" i="1"/>
  <c r="M2199" i="1"/>
  <c r="N2199" i="1"/>
  <c r="L2200" i="1"/>
  <c r="M2200" i="1"/>
  <c r="N2200" i="1"/>
  <c r="L2201" i="1"/>
  <c r="M2201" i="1"/>
  <c r="N2201" i="1"/>
  <c r="L2202" i="1"/>
  <c r="M2202" i="1"/>
  <c r="N2202" i="1"/>
  <c r="L2203" i="1"/>
  <c r="M2203" i="1"/>
  <c r="N2203" i="1"/>
  <c r="L2204" i="1"/>
  <c r="M2204" i="1"/>
  <c r="N2204" i="1"/>
  <c r="L2205" i="1"/>
  <c r="M2205" i="1"/>
  <c r="N2205" i="1"/>
  <c r="L2206" i="1"/>
  <c r="M2206" i="1"/>
  <c r="N2206" i="1"/>
  <c r="L2207" i="1"/>
  <c r="M2207" i="1"/>
  <c r="N2207" i="1"/>
  <c r="L2208" i="1"/>
  <c r="M2208" i="1"/>
  <c r="N2208" i="1"/>
  <c r="L2209" i="1"/>
  <c r="M2209" i="1"/>
  <c r="N2209" i="1"/>
  <c r="L2210" i="1"/>
  <c r="M2210" i="1"/>
  <c r="N2210" i="1"/>
  <c r="L2211" i="1"/>
  <c r="M2211" i="1"/>
  <c r="N2211" i="1"/>
  <c r="L2212" i="1"/>
  <c r="M2212" i="1"/>
  <c r="N2212" i="1"/>
  <c r="L2213" i="1"/>
  <c r="M2213" i="1"/>
  <c r="N2213" i="1"/>
  <c r="L2214" i="1"/>
  <c r="M2214" i="1"/>
  <c r="N2214" i="1"/>
  <c r="L2215" i="1"/>
  <c r="M2215" i="1"/>
  <c r="N2215" i="1"/>
  <c r="L2216" i="1"/>
  <c r="M2216" i="1"/>
  <c r="N2216" i="1"/>
  <c r="L2217" i="1"/>
  <c r="M2217" i="1"/>
  <c r="N2217" i="1"/>
  <c r="L2218" i="1"/>
  <c r="M2218" i="1"/>
  <c r="N2218" i="1"/>
  <c r="L2219" i="1"/>
  <c r="M2219" i="1"/>
  <c r="N2219" i="1"/>
  <c r="L2220" i="1"/>
  <c r="M2220" i="1"/>
  <c r="N2220" i="1"/>
  <c r="L2221" i="1"/>
  <c r="M2221" i="1"/>
  <c r="N2221" i="1"/>
  <c r="L2222" i="1"/>
  <c r="M2222" i="1"/>
  <c r="N2222" i="1"/>
  <c r="L2223" i="1"/>
  <c r="M2223" i="1"/>
  <c r="N2223" i="1"/>
  <c r="L2224" i="1"/>
  <c r="M2224" i="1"/>
  <c r="N2224" i="1"/>
  <c r="L2225" i="1"/>
  <c r="M2225" i="1"/>
  <c r="N2225" i="1"/>
  <c r="L2226" i="1"/>
  <c r="M2226" i="1"/>
  <c r="N2226" i="1"/>
  <c r="L2227" i="1"/>
  <c r="M2227" i="1"/>
  <c r="N2227" i="1"/>
  <c r="L2228" i="1"/>
  <c r="M2228" i="1"/>
  <c r="N2228" i="1"/>
  <c r="L2229" i="1"/>
  <c r="M2229" i="1"/>
  <c r="N2229" i="1"/>
  <c r="L2230" i="1"/>
  <c r="M2230" i="1"/>
  <c r="N2230" i="1"/>
  <c r="L2231" i="1"/>
  <c r="M2231" i="1"/>
  <c r="N2231" i="1"/>
  <c r="L2232" i="1"/>
  <c r="M2232" i="1"/>
  <c r="N2232" i="1"/>
  <c r="L2233" i="1"/>
  <c r="M2233" i="1"/>
  <c r="N2233" i="1"/>
  <c r="L2234" i="1"/>
  <c r="M2234" i="1"/>
  <c r="N2234" i="1"/>
  <c r="L2235" i="1"/>
  <c r="M2235" i="1"/>
  <c r="N2235" i="1"/>
  <c r="L2236" i="1"/>
  <c r="M2236" i="1"/>
  <c r="N2236" i="1"/>
  <c r="L2237" i="1"/>
  <c r="M2237" i="1"/>
  <c r="N2237" i="1"/>
  <c r="L2238" i="1"/>
  <c r="M2238" i="1"/>
  <c r="N2238" i="1"/>
  <c r="L2239" i="1"/>
  <c r="M2239" i="1"/>
  <c r="N2239" i="1"/>
  <c r="L2240" i="1"/>
  <c r="M2240" i="1"/>
  <c r="N2240" i="1"/>
  <c r="L2241" i="1"/>
  <c r="M2241" i="1"/>
  <c r="N2241" i="1"/>
  <c r="L2242" i="1"/>
  <c r="M2242" i="1"/>
  <c r="N2242" i="1"/>
  <c r="L2243" i="1"/>
  <c r="M2243" i="1"/>
  <c r="N2243" i="1"/>
  <c r="L2244" i="1"/>
  <c r="M2244" i="1"/>
  <c r="N2244" i="1"/>
  <c r="L2245" i="1"/>
  <c r="M2245" i="1"/>
  <c r="N2245" i="1"/>
  <c r="L2246" i="1"/>
  <c r="M2246" i="1"/>
  <c r="N2246" i="1"/>
  <c r="L2247" i="1"/>
  <c r="M2247" i="1"/>
  <c r="N2247" i="1"/>
  <c r="L2248" i="1"/>
  <c r="M2248" i="1"/>
  <c r="N2248" i="1"/>
  <c r="L2249" i="1"/>
  <c r="M2249" i="1"/>
  <c r="N2249" i="1"/>
  <c r="L2250" i="1"/>
  <c r="M2250" i="1"/>
  <c r="N2250" i="1"/>
  <c r="L2251" i="1"/>
  <c r="M2251" i="1"/>
  <c r="N2251" i="1"/>
  <c r="L2252" i="1"/>
  <c r="M2252" i="1"/>
  <c r="N2252" i="1"/>
  <c r="L2253" i="1"/>
  <c r="M2253" i="1"/>
  <c r="N2253" i="1"/>
  <c r="L2254" i="1"/>
  <c r="M2254" i="1"/>
  <c r="N2254" i="1"/>
  <c r="L2255" i="1"/>
  <c r="M2255" i="1"/>
  <c r="N2255" i="1"/>
  <c r="L2256" i="1"/>
  <c r="M2256" i="1"/>
  <c r="N2256" i="1"/>
  <c r="L2257" i="1"/>
  <c r="M2257" i="1"/>
  <c r="N2257" i="1"/>
  <c r="L2258" i="1"/>
  <c r="M2258" i="1"/>
  <c r="N2258" i="1"/>
  <c r="L2259" i="1"/>
  <c r="M2259" i="1"/>
  <c r="N2259" i="1"/>
  <c r="L2260" i="1"/>
  <c r="M2260" i="1"/>
  <c r="N2260" i="1"/>
  <c r="L2261" i="1"/>
  <c r="M2261" i="1"/>
  <c r="N2261" i="1"/>
  <c r="L2262" i="1"/>
  <c r="M2262" i="1"/>
  <c r="N2262" i="1"/>
  <c r="L2263" i="1"/>
  <c r="M2263" i="1"/>
  <c r="N2263" i="1"/>
  <c r="L2264" i="1"/>
  <c r="M2264" i="1"/>
  <c r="N2264" i="1"/>
  <c r="L2265" i="1"/>
  <c r="M2265" i="1"/>
  <c r="N2265" i="1"/>
  <c r="L2266" i="1"/>
  <c r="M2266" i="1"/>
  <c r="N2266" i="1"/>
  <c r="L2267" i="1"/>
  <c r="M2267" i="1"/>
  <c r="N2267" i="1"/>
  <c r="L2268" i="1"/>
  <c r="M2268" i="1"/>
  <c r="N2268" i="1"/>
  <c r="L2269" i="1"/>
  <c r="M2269" i="1"/>
  <c r="N2269" i="1"/>
  <c r="L2270" i="1"/>
  <c r="M2270" i="1"/>
  <c r="N2270" i="1"/>
  <c r="L2271" i="1"/>
  <c r="M2271" i="1"/>
  <c r="N2271" i="1"/>
  <c r="L2272" i="1"/>
  <c r="M2272" i="1"/>
  <c r="N2272" i="1"/>
  <c r="L2273" i="1"/>
  <c r="M2273" i="1"/>
  <c r="N2273" i="1"/>
  <c r="L2274" i="1"/>
  <c r="M2274" i="1"/>
  <c r="N2274" i="1"/>
  <c r="L2275" i="1"/>
  <c r="M2275" i="1"/>
  <c r="N2275" i="1"/>
  <c r="L2276" i="1"/>
  <c r="M2276" i="1"/>
  <c r="N2276" i="1"/>
  <c r="L2277" i="1"/>
  <c r="M2277" i="1"/>
  <c r="N2277" i="1"/>
  <c r="L2278" i="1"/>
  <c r="M2278" i="1"/>
  <c r="N2278" i="1"/>
  <c r="L2279" i="1"/>
  <c r="M2279" i="1"/>
  <c r="N2279" i="1"/>
  <c r="L2280" i="1"/>
  <c r="M2280" i="1"/>
  <c r="N2280" i="1"/>
  <c r="L2281" i="1"/>
  <c r="M2281" i="1"/>
  <c r="N2281" i="1"/>
  <c r="L2282" i="1"/>
  <c r="M2282" i="1"/>
  <c r="N2282" i="1"/>
  <c r="L2283" i="1"/>
  <c r="M2283" i="1"/>
  <c r="N2283" i="1"/>
  <c r="L2284" i="1"/>
  <c r="M2284" i="1"/>
  <c r="N2284" i="1"/>
  <c r="L2285" i="1"/>
  <c r="M2285" i="1"/>
  <c r="N2285" i="1"/>
  <c r="L2286" i="1"/>
  <c r="M2286" i="1"/>
  <c r="N2286" i="1"/>
  <c r="L2287" i="1"/>
  <c r="M2287" i="1"/>
  <c r="N2287" i="1"/>
  <c r="L2288" i="1"/>
  <c r="M2288" i="1"/>
  <c r="N2288" i="1"/>
  <c r="L2289" i="1"/>
  <c r="M2289" i="1"/>
  <c r="N2289" i="1"/>
  <c r="L2290" i="1"/>
  <c r="M2290" i="1"/>
  <c r="N2290" i="1"/>
  <c r="L2291" i="1"/>
  <c r="M2291" i="1"/>
  <c r="N2291" i="1"/>
  <c r="L2292" i="1"/>
  <c r="M2292" i="1"/>
  <c r="N2292" i="1"/>
  <c r="L2293" i="1"/>
  <c r="M2293" i="1"/>
  <c r="N2293" i="1"/>
  <c r="L2294" i="1"/>
  <c r="M2294" i="1"/>
  <c r="N2294" i="1"/>
  <c r="L2295" i="1"/>
  <c r="M2295" i="1"/>
  <c r="N2295" i="1"/>
  <c r="L2296" i="1"/>
  <c r="M2296" i="1"/>
  <c r="N2296" i="1"/>
  <c r="L2297" i="1"/>
  <c r="M2297" i="1"/>
  <c r="N2297" i="1"/>
  <c r="L2298" i="1"/>
  <c r="M2298" i="1"/>
  <c r="N2298" i="1"/>
  <c r="L2299" i="1"/>
  <c r="M2299" i="1"/>
  <c r="N2299" i="1"/>
  <c r="L2300" i="1"/>
  <c r="M2300" i="1"/>
  <c r="N2300" i="1"/>
  <c r="L2301" i="1"/>
  <c r="M2301" i="1"/>
  <c r="N2301" i="1"/>
  <c r="L2302" i="1"/>
  <c r="M2302" i="1"/>
  <c r="N2302" i="1"/>
  <c r="L2303" i="1"/>
  <c r="M2303" i="1"/>
  <c r="N2303" i="1"/>
  <c r="L2304" i="1"/>
  <c r="M2304" i="1"/>
  <c r="N2304" i="1"/>
  <c r="L2305" i="1"/>
  <c r="M2305" i="1"/>
  <c r="N2305" i="1"/>
  <c r="L2306" i="1"/>
  <c r="M2306" i="1"/>
  <c r="N2306" i="1"/>
  <c r="L2307" i="1"/>
  <c r="M2307" i="1"/>
  <c r="N2307" i="1"/>
  <c r="L2308" i="1"/>
  <c r="M2308" i="1"/>
  <c r="N2308" i="1"/>
  <c r="L2309" i="1"/>
  <c r="M2309" i="1"/>
  <c r="N2309" i="1"/>
  <c r="L2310" i="1"/>
  <c r="M2310" i="1"/>
  <c r="N2310" i="1"/>
  <c r="L2311" i="1"/>
  <c r="M2311" i="1"/>
  <c r="N2311" i="1"/>
  <c r="L2312" i="1"/>
  <c r="M2312" i="1"/>
  <c r="N2312" i="1"/>
  <c r="L2313" i="1"/>
  <c r="M2313" i="1"/>
  <c r="N2313" i="1"/>
  <c r="L2314" i="1"/>
  <c r="M2314" i="1"/>
  <c r="N2314" i="1"/>
  <c r="L2315" i="1"/>
  <c r="M2315" i="1"/>
  <c r="N2315" i="1"/>
  <c r="L2316" i="1"/>
  <c r="M2316" i="1"/>
  <c r="N2316" i="1"/>
  <c r="L2317" i="1"/>
  <c r="M2317" i="1"/>
  <c r="N2317" i="1"/>
  <c r="L2318" i="1"/>
  <c r="M2318" i="1"/>
  <c r="N2318" i="1"/>
  <c r="L2319" i="1"/>
  <c r="M2319" i="1"/>
  <c r="N2319" i="1"/>
  <c r="L2320" i="1"/>
  <c r="M2320" i="1"/>
  <c r="N2320" i="1"/>
  <c r="L2321" i="1"/>
  <c r="M2321" i="1"/>
  <c r="N2321" i="1"/>
  <c r="L2322" i="1"/>
  <c r="M2322" i="1"/>
  <c r="N2322" i="1"/>
  <c r="L2323" i="1"/>
  <c r="M2323" i="1"/>
  <c r="N2323" i="1"/>
  <c r="L2324" i="1"/>
  <c r="M2324" i="1"/>
  <c r="N2324" i="1"/>
  <c r="L2325" i="1"/>
  <c r="M2325" i="1"/>
  <c r="N2325" i="1"/>
  <c r="L2326" i="1"/>
  <c r="M2326" i="1"/>
  <c r="N2326" i="1"/>
  <c r="L2327" i="1"/>
  <c r="M2327" i="1"/>
  <c r="N2327" i="1"/>
  <c r="L2328" i="1"/>
  <c r="M2328" i="1"/>
  <c r="N2328" i="1"/>
  <c r="L2329" i="1"/>
  <c r="M2329" i="1"/>
  <c r="N2329" i="1"/>
  <c r="L2330" i="1"/>
  <c r="M2330" i="1"/>
  <c r="N2330" i="1"/>
  <c r="L2331" i="1"/>
  <c r="M2331" i="1"/>
  <c r="N2331" i="1"/>
  <c r="L2332" i="1"/>
  <c r="M2332" i="1"/>
  <c r="N2332" i="1"/>
  <c r="L2333" i="1"/>
  <c r="M2333" i="1"/>
  <c r="N2333" i="1"/>
  <c r="L2334" i="1"/>
  <c r="M2334" i="1"/>
  <c r="N2334" i="1"/>
  <c r="L2335" i="1"/>
  <c r="M2335" i="1"/>
  <c r="N2335" i="1"/>
  <c r="L2336" i="1"/>
  <c r="M2336" i="1"/>
  <c r="N2336" i="1"/>
  <c r="L2337" i="1"/>
  <c r="M2337" i="1"/>
  <c r="N2337" i="1"/>
  <c r="L2338" i="1"/>
  <c r="M2338" i="1"/>
  <c r="N2338" i="1"/>
  <c r="L2339" i="1"/>
  <c r="M2339" i="1"/>
  <c r="N2339" i="1"/>
  <c r="L2340" i="1"/>
  <c r="M2340" i="1"/>
  <c r="N2340" i="1"/>
  <c r="L2341" i="1"/>
  <c r="M2341" i="1"/>
  <c r="N2341" i="1"/>
  <c r="L2342" i="1"/>
  <c r="M2342" i="1"/>
  <c r="N2342" i="1"/>
  <c r="L2343" i="1"/>
  <c r="M2343" i="1"/>
  <c r="N2343" i="1"/>
  <c r="L2344" i="1"/>
  <c r="M2344" i="1"/>
  <c r="N2344" i="1"/>
  <c r="L2345" i="1"/>
  <c r="M2345" i="1"/>
  <c r="N2345" i="1"/>
  <c r="L2346" i="1"/>
  <c r="M2346" i="1"/>
  <c r="N2346" i="1"/>
  <c r="L2347" i="1"/>
  <c r="M2347" i="1"/>
  <c r="N2347" i="1"/>
  <c r="L2348" i="1"/>
  <c r="M2348" i="1"/>
  <c r="N2348" i="1"/>
  <c r="L2349" i="1"/>
  <c r="M2349" i="1"/>
  <c r="N2349" i="1"/>
  <c r="L2350" i="1"/>
  <c r="M2350" i="1"/>
  <c r="N2350" i="1"/>
  <c r="L2351" i="1"/>
  <c r="M2351" i="1"/>
  <c r="N2351" i="1"/>
  <c r="L2352" i="1"/>
  <c r="M2352" i="1"/>
  <c r="N2352" i="1"/>
  <c r="L2353" i="1"/>
  <c r="M2353" i="1"/>
  <c r="N2353" i="1"/>
  <c r="L2354" i="1"/>
  <c r="M2354" i="1"/>
  <c r="N2354" i="1"/>
  <c r="L2355" i="1"/>
  <c r="M2355" i="1"/>
  <c r="N2355" i="1"/>
  <c r="L2356" i="1"/>
  <c r="M2356" i="1"/>
  <c r="N2356" i="1"/>
  <c r="L2357" i="1"/>
  <c r="M2357" i="1"/>
  <c r="N2357" i="1"/>
  <c r="L2358" i="1"/>
  <c r="M2358" i="1"/>
  <c r="N2358" i="1"/>
  <c r="L2359" i="1"/>
  <c r="M2359" i="1"/>
  <c r="N2359" i="1"/>
  <c r="L2360" i="1"/>
  <c r="M2360" i="1"/>
  <c r="N2360" i="1"/>
  <c r="L2361" i="1"/>
  <c r="M2361" i="1"/>
  <c r="N2361" i="1"/>
  <c r="L2362" i="1"/>
  <c r="M2362" i="1"/>
  <c r="N2362" i="1"/>
  <c r="L2363" i="1"/>
  <c r="M2363" i="1"/>
  <c r="N2363" i="1"/>
  <c r="L2364" i="1"/>
  <c r="M2364" i="1"/>
  <c r="N2364" i="1"/>
  <c r="L2365" i="1"/>
  <c r="M2365" i="1"/>
  <c r="N2365" i="1"/>
  <c r="L2366" i="1"/>
  <c r="M2366" i="1"/>
  <c r="N2366" i="1"/>
  <c r="L2367" i="1"/>
  <c r="M2367" i="1"/>
  <c r="N2367" i="1"/>
  <c r="L2368" i="1"/>
  <c r="M2368" i="1"/>
  <c r="N2368" i="1"/>
  <c r="L2369" i="1"/>
  <c r="M2369" i="1"/>
  <c r="N2369" i="1"/>
  <c r="L2370" i="1"/>
  <c r="M2370" i="1"/>
  <c r="N2370" i="1"/>
  <c r="L2371" i="1"/>
  <c r="M2371" i="1"/>
  <c r="N2371" i="1"/>
  <c r="L2372" i="1"/>
  <c r="M2372" i="1"/>
  <c r="N2372" i="1"/>
  <c r="L2373" i="1"/>
  <c r="M2373" i="1"/>
  <c r="N2373" i="1"/>
  <c r="L2374" i="1"/>
  <c r="M2374" i="1"/>
  <c r="N2374" i="1"/>
  <c r="L2375" i="1"/>
  <c r="M2375" i="1"/>
  <c r="N2375" i="1"/>
  <c r="L2376" i="1"/>
  <c r="M2376" i="1"/>
  <c r="N2376" i="1"/>
  <c r="L2377" i="1"/>
  <c r="M2377" i="1"/>
  <c r="N2377" i="1"/>
  <c r="L2378" i="1"/>
  <c r="M2378" i="1"/>
  <c r="N2378" i="1"/>
  <c r="L2379" i="1"/>
  <c r="M2379" i="1"/>
  <c r="N2379" i="1"/>
  <c r="L2380" i="1"/>
  <c r="M2380" i="1"/>
  <c r="N2380" i="1"/>
  <c r="L2381" i="1"/>
  <c r="M2381" i="1"/>
  <c r="N2381" i="1"/>
  <c r="L2382" i="1"/>
  <c r="M2382" i="1"/>
  <c r="N2382" i="1"/>
  <c r="L2383" i="1"/>
  <c r="M2383" i="1"/>
  <c r="N2383" i="1"/>
  <c r="L2384" i="1"/>
  <c r="M2384" i="1"/>
  <c r="N2384" i="1"/>
  <c r="L2385" i="1"/>
  <c r="M2385" i="1"/>
  <c r="N2385" i="1"/>
  <c r="L2386" i="1"/>
  <c r="M2386" i="1"/>
  <c r="N2386" i="1"/>
  <c r="L2387" i="1"/>
  <c r="M2387" i="1"/>
  <c r="N2387" i="1"/>
  <c r="L2388" i="1"/>
  <c r="M2388" i="1"/>
  <c r="N2388" i="1"/>
  <c r="L2389" i="1"/>
  <c r="M2389" i="1"/>
  <c r="N2389" i="1"/>
  <c r="L2390" i="1"/>
  <c r="M2390" i="1"/>
  <c r="N2390" i="1"/>
  <c r="L2391" i="1"/>
  <c r="M2391" i="1"/>
  <c r="N2391" i="1"/>
  <c r="L2392" i="1"/>
  <c r="M2392" i="1"/>
  <c r="N2392" i="1"/>
  <c r="L2393" i="1"/>
  <c r="M2393" i="1"/>
  <c r="N2393" i="1"/>
  <c r="L2394" i="1"/>
  <c r="M2394" i="1"/>
  <c r="N2394" i="1"/>
  <c r="L2395" i="1"/>
  <c r="M2395" i="1"/>
  <c r="N2395" i="1"/>
  <c r="L2396" i="1"/>
  <c r="M2396" i="1"/>
  <c r="N2396" i="1"/>
  <c r="L2397" i="1"/>
  <c r="M2397" i="1"/>
  <c r="N2397" i="1"/>
  <c r="L2398" i="1"/>
  <c r="M2398" i="1"/>
  <c r="N2398" i="1"/>
  <c r="L2399" i="1"/>
  <c r="M2399" i="1"/>
  <c r="N2399" i="1"/>
  <c r="L2400" i="1"/>
  <c r="M2400" i="1"/>
  <c r="N2400" i="1"/>
  <c r="L2401" i="1"/>
  <c r="M2401" i="1"/>
  <c r="N2401" i="1"/>
  <c r="L2402" i="1"/>
  <c r="M2402" i="1"/>
  <c r="N2402" i="1"/>
  <c r="L2403" i="1"/>
  <c r="M2403" i="1"/>
  <c r="N2403" i="1"/>
  <c r="L2404" i="1"/>
  <c r="M2404" i="1"/>
  <c r="N2404" i="1"/>
  <c r="L2405" i="1"/>
  <c r="M2405" i="1"/>
  <c r="N2405" i="1"/>
  <c r="L2406" i="1"/>
  <c r="M2406" i="1"/>
  <c r="N2406" i="1"/>
  <c r="L2407" i="1"/>
  <c r="M2407" i="1"/>
  <c r="N2407" i="1"/>
  <c r="L2408" i="1"/>
  <c r="M2408" i="1"/>
  <c r="N2408" i="1"/>
  <c r="L2409" i="1"/>
  <c r="M2409" i="1"/>
  <c r="N2409" i="1"/>
  <c r="L2410" i="1"/>
  <c r="M2410" i="1"/>
  <c r="N2410" i="1"/>
  <c r="L2411" i="1"/>
  <c r="M2411" i="1"/>
  <c r="N2411" i="1"/>
  <c r="L2412" i="1"/>
  <c r="M2412" i="1"/>
  <c r="N2412" i="1"/>
  <c r="L2413" i="1"/>
  <c r="M2413" i="1"/>
  <c r="N2413" i="1"/>
  <c r="L2414" i="1"/>
  <c r="M2414" i="1"/>
  <c r="N2414" i="1"/>
  <c r="L2415" i="1"/>
  <c r="M2415" i="1"/>
  <c r="N2415" i="1"/>
  <c r="L2416" i="1"/>
  <c r="M2416" i="1"/>
  <c r="N2416" i="1"/>
  <c r="L2417" i="1"/>
  <c r="M2417" i="1"/>
  <c r="N2417" i="1"/>
  <c r="L2418" i="1"/>
  <c r="M2418" i="1"/>
  <c r="N2418" i="1"/>
  <c r="L2419" i="1"/>
  <c r="M2419" i="1"/>
  <c r="N2419" i="1"/>
  <c r="L2420" i="1"/>
  <c r="M2420" i="1"/>
  <c r="N2420" i="1"/>
  <c r="L2421" i="1"/>
  <c r="M2421" i="1"/>
  <c r="N2421" i="1"/>
  <c r="L2422" i="1"/>
  <c r="M2422" i="1"/>
  <c r="N2422" i="1"/>
  <c r="L2423" i="1"/>
  <c r="M2423" i="1"/>
  <c r="N2423" i="1"/>
  <c r="L2424" i="1"/>
  <c r="M2424" i="1"/>
  <c r="N2424" i="1"/>
  <c r="L2425" i="1"/>
  <c r="M2425" i="1"/>
  <c r="N2425" i="1"/>
  <c r="L2426" i="1"/>
  <c r="M2426" i="1"/>
  <c r="N2426" i="1"/>
  <c r="L2427" i="1"/>
  <c r="M2427" i="1"/>
  <c r="N2427" i="1"/>
  <c r="L2428" i="1"/>
  <c r="M2428" i="1"/>
  <c r="N2428" i="1"/>
  <c r="L2429" i="1"/>
  <c r="M2429" i="1"/>
  <c r="N2429" i="1"/>
  <c r="L2430" i="1"/>
  <c r="M2430" i="1"/>
  <c r="N2430" i="1"/>
  <c r="L2431" i="1"/>
  <c r="M2431" i="1"/>
  <c r="N2431" i="1"/>
  <c r="L2432" i="1"/>
  <c r="M2432" i="1"/>
  <c r="N2432" i="1"/>
  <c r="L2433" i="1"/>
  <c r="M2433" i="1"/>
  <c r="N2433" i="1"/>
  <c r="L2434" i="1"/>
  <c r="M2434" i="1"/>
  <c r="N2434" i="1"/>
  <c r="L2435" i="1"/>
  <c r="M2435" i="1"/>
  <c r="N2435" i="1"/>
  <c r="L2436" i="1"/>
  <c r="M2436" i="1"/>
  <c r="N2436" i="1"/>
  <c r="L2437" i="1"/>
  <c r="M2437" i="1"/>
  <c r="N2437" i="1"/>
  <c r="L2438" i="1"/>
  <c r="M2438" i="1"/>
  <c r="N2438" i="1"/>
  <c r="L2439" i="1"/>
  <c r="M2439" i="1"/>
  <c r="N2439" i="1"/>
  <c r="L2440" i="1"/>
  <c r="M2440" i="1"/>
  <c r="N2440" i="1"/>
  <c r="L2441" i="1"/>
  <c r="M2441" i="1"/>
  <c r="N2441" i="1"/>
  <c r="L2442" i="1"/>
  <c r="M2442" i="1"/>
  <c r="N2442" i="1"/>
  <c r="L2443" i="1"/>
  <c r="M2443" i="1"/>
  <c r="N2443" i="1"/>
  <c r="L2444" i="1"/>
  <c r="M2444" i="1"/>
  <c r="N2444" i="1"/>
  <c r="L2445" i="1"/>
  <c r="M2445" i="1"/>
  <c r="N2445" i="1"/>
  <c r="L2446" i="1"/>
  <c r="M2446" i="1"/>
  <c r="N2446" i="1"/>
  <c r="L2447" i="1"/>
  <c r="M2447" i="1"/>
  <c r="N2447" i="1"/>
  <c r="L2448" i="1"/>
  <c r="M2448" i="1"/>
  <c r="N2448" i="1"/>
  <c r="L2449" i="1"/>
  <c r="M2449" i="1"/>
  <c r="N2449" i="1"/>
  <c r="L2450" i="1"/>
  <c r="M2450" i="1"/>
  <c r="N2450" i="1"/>
  <c r="L2451" i="1"/>
  <c r="M2451" i="1"/>
  <c r="N2451" i="1"/>
  <c r="L2452" i="1"/>
  <c r="M2452" i="1"/>
  <c r="N2452" i="1"/>
  <c r="L2453" i="1"/>
  <c r="M2453" i="1"/>
  <c r="N2453" i="1"/>
  <c r="L2454" i="1"/>
  <c r="M2454" i="1"/>
  <c r="N2454" i="1"/>
  <c r="L2455" i="1"/>
  <c r="M2455" i="1"/>
  <c r="N2455" i="1"/>
  <c r="L2456" i="1"/>
  <c r="M2456" i="1"/>
  <c r="N2456" i="1"/>
  <c r="L2457" i="1"/>
  <c r="M2457" i="1"/>
  <c r="N2457" i="1"/>
  <c r="L2458" i="1"/>
  <c r="M2458" i="1"/>
  <c r="N2458" i="1"/>
  <c r="L2459" i="1"/>
  <c r="M2459" i="1"/>
  <c r="N2459" i="1"/>
  <c r="L2460" i="1"/>
  <c r="M2460" i="1"/>
  <c r="N2460" i="1"/>
  <c r="L2461" i="1"/>
  <c r="M2461" i="1"/>
  <c r="N2461" i="1"/>
  <c r="L2462" i="1"/>
  <c r="M2462" i="1"/>
  <c r="N2462" i="1"/>
  <c r="L2463" i="1"/>
  <c r="M2463" i="1"/>
  <c r="N2463" i="1"/>
  <c r="L2464" i="1"/>
  <c r="M2464" i="1"/>
  <c r="N2464" i="1"/>
  <c r="L2465" i="1"/>
  <c r="M2465" i="1"/>
  <c r="N2465" i="1"/>
  <c r="L2466" i="1"/>
  <c r="M2466" i="1"/>
  <c r="N2466" i="1"/>
  <c r="L2467" i="1"/>
  <c r="M2467" i="1"/>
  <c r="N2467" i="1"/>
  <c r="L2468" i="1"/>
  <c r="M2468" i="1"/>
  <c r="N2468" i="1"/>
  <c r="L2469" i="1"/>
  <c r="M2469" i="1"/>
  <c r="N2469" i="1"/>
  <c r="L2470" i="1"/>
  <c r="M2470" i="1"/>
  <c r="N2470" i="1"/>
  <c r="L2471" i="1"/>
  <c r="M2471" i="1"/>
  <c r="N2471" i="1"/>
  <c r="L2472" i="1"/>
  <c r="M2472" i="1"/>
  <c r="N2472" i="1"/>
  <c r="L2473" i="1"/>
  <c r="M2473" i="1"/>
  <c r="N2473" i="1"/>
  <c r="L2474" i="1"/>
  <c r="M2474" i="1"/>
  <c r="N2474" i="1"/>
  <c r="L2475" i="1"/>
  <c r="M2475" i="1"/>
  <c r="N2475" i="1"/>
  <c r="L2476" i="1"/>
  <c r="M2476" i="1"/>
  <c r="N2476" i="1"/>
  <c r="L2477" i="1"/>
  <c r="M2477" i="1"/>
  <c r="N2477" i="1"/>
  <c r="L2478" i="1"/>
  <c r="M2478" i="1"/>
  <c r="N2478" i="1"/>
  <c r="L2479" i="1"/>
  <c r="M2479" i="1"/>
  <c r="N2479" i="1"/>
  <c r="L2480" i="1"/>
  <c r="M2480" i="1"/>
  <c r="N2480" i="1"/>
  <c r="L2481" i="1"/>
  <c r="M2481" i="1"/>
  <c r="N2481" i="1"/>
  <c r="L2482" i="1"/>
  <c r="M2482" i="1"/>
  <c r="N2482" i="1"/>
  <c r="L2483" i="1"/>
  <c r="M2483" i="1"/>
  <c r="N2483" i="1"/>
  <c r="L2484" i="1"/>
  <c r="M2484" i="1"/>
  <c r="N2484" i="1"/>
  <c r="L2485" i="1"/>
  <c r="M2485" i="1"/>
  <c r="N2485" i="1"/>
  <c r="L2486" i="1"/>
  <c r="M2486" i="1"/>
  <c r="N2486" i="1"/>
  <c r="L2487" i="1"/>
  <c r="M2487" i="1"/>
  <c r="N2487" i="1"/>
  <c r="L2488" i="1"/>
  <c r="M2488" i="1"/>
  <c r="N2488" i="1"/>
  <c r="L2489" i="1"/>
  <c r="M2489" i="1"/>
  <c r="N2489" i="1"/>
  <c r="L2490" i="1"/>
  <c r="M2490" i="1"/>
  <c r="N2490" i="1"/>
  <c r="L2491" i="1"/>
  <c r="M2491" i="1"/>
  <c r="N2491" i="1"/>
  <c r="L2492" i="1"/>
  <c r="M2492" i="1"/>
  <c r="N2492" i="1"/>
  <c r="L2493" i="1"/>
  <c r="M2493" i="1"/>
  <c r="N2493" i="1"/>
  <c r="L2494" i="1"/>
  <c r="M2494" i="1"/>
  <c r="N2494" i="1"/>
  <c r="L2495" i="1"/>
  <c r="M2495" i="1"/>
  <c r="N2495" i="1"/>
  <c r="L2496" i="1"/>
  <c r="M2496" i="1"/>
  <c r="N2496" i="1"/>
  <c r="L2497" i="1"/>
  <c r="M2497" i="1"/>
  <c r="N2497" i="1"/>
  <c r="L2498" i="1"/>
  <c r="M2498" i="1"/>
  <c r="N2498" i="1"/>
  <c r="L2499" i="1"/>
  <c r="M2499" i="1"/>
  <c r="N2499" i="1"/>
  <c r="L2500" i="1"/>
  <c r="M2500" i="1"/>
  <c r="N2500" i="1"/>
  <c r="L2501" i="1"/>
  <c r="M2501" i="1"/>
  <c r="N2501" i="1"/>
  <c r="L2502" i="1"/>
  <c r="M2502" i="1"/>
  <c r="N2502" i="1"/>
  <c r="L2503" i="1"/>
  <c r="M2503" i="1"/>
  <c r="N2503" i="1"/>
  <c r="L2504" i="1"/>
  <c r="M2504" i="1"/>
  <c r="N2504" i="1"/>
  <c r="L2505" i="1"/>
  <c r="M2505" i="1"/>
  <c r="N2505" i="1"/>
  <c r="L2506" i="1"/>
  <c r="M2506" i="1"/>
  <c r="N2506" i="1"/>
  <c r="L2507" i="1"/>
  <c r="M2507" i="1"/>
  <c r="N2507" i="1"/>
  <c r="L2508" i="1"/>
  <c r="M2508" i="1"/>
  <c r="N2508" i="1"/>
  <c r="L2509" i="1"/>
  <c r="M2509" i="1"/>
  <c r="N2509" i="1"/>
  <c r="L2510" i="1"/>
  <c r="M2510" i="1"/>
  <c r="N2510" i="1"/>
  <c r="L2511" i="1"/>
  <c r="M2511" i="1"/>
  <c r="N2511" i="1"/>
  <c r="L2512" i="1"/>
  <c r="M2512" i="1"/>
  <c r="N2512" i="1"/>
  <c r="L2513" i="1"/>
  <c r="M2513" i="1"/>
  <c r="N2513" i="1"/>
  <c r="L2514" i="1"/>
  <c r="M2514" i="1"/>
  <c r="N2514" i="1"/>
  <c r="L2515" i="1"/>
  <c r="M2515" i="1"/>
  <c r="N2515" i="1"/>
  <c r="L2516" i="1"/>
  <c r="M2516" i="1"/>
  <c r="N2516" i="1"/>
  <c r="L2517" i="1"/>
  <c r="M2517" i="1"/>
  <c r="N2517" i="1"/>
  <c r="L2518" i="1"/>
  <c r="M2518" i="1"/>
  <c r="N2518" i="1"/>
  <c r="L2519" i="1"/>
  <c r="M2519" i="1"/>
  <c r="N2519" i="1"/>
  <c r="L2520" i="1"/>
  <c r="M2520" i="1"/>
  <c r="N2520" i="1"/>
  <c r="L2521" i="1"/>
  <c r="M2521" i="1"/>
  <c r="N2521" i="1"/>
  <c r="L2522" i="1"/>
  <c r="M2522" i="1"/>
  <c r="N2522" i="1"/>
  <c r="L2523" i="1"/>
  <c r="M2523" i="1"/>
  <c r="N2523" i="1"/>
  <c r="L2524" i="1"/>
  <c r="M2524" i="1"/>
  <c r="N2524" i="1"/>
  <c r="L2525" i="1"/>
  <c r="M2525" i="1"/>
  <c r="N2525" i="1"/>
  <c r="L2526" i="1"/>
  <c r="M2526" i="1"/>
  <c r="N2526" i="1"/>
  <c r="L2527" i="1"/>
  <c r="M2527" i="1"/>
  <c r="N2527" i="1"/>
  <c r="L2528" i="1"/>
  <c r="M2528" i="1"/>
  <c r="N2528" i="1"/>
  <c r="L2529" i="1"/>
  <c r="M2529" i="1"/>
  <c r="N2529" i="1"/>
  <c r="L2530" i="1"/>
  <c r="M2530" i="1"/>
  <c r="N2530" i="1"/>
  <c r="L2531" i="1"/>
  <c r="M2531" i="1"/>
  <c r="N2531" i="1"/>
  <c r="L2532" i="1"/>
  <c r="M2532" i="1"/>
  <c r="N2532" i="1"/>
  <c r="L2533" i="1"/>
  <c r="M2533" i="1"/>
  <c r="N2533" i="1"/>
  <c r="L2534" i="1"/>
  <c r="M2534" i="1"/>
  <c r="N2534" i="1"/>
  <c r="L2535" i="1"/>
  <c r="M2535" i="1"/>
  <c r="N2535" i="1"/>
  <c r="L2536" i="1"/>
  <c r="M2536" i="1"/>
  <c r="N2536" i="1"/>
  <c r="L2537" i="1"/>
  <c r="M2537" i="1"/>
  <c r="N2537" i="1"/>
  <c r="L2538" i="1"/>
  <c r="M2538" i="1"/>
  <c r="N2538" i="1"/>
  <c r="L2539" i="1"/>
  <c r="M2539" i="1"/>
  <c r="N2539" i="1"/>
  <c r="L2540" i="1"/>
  <c r="M2540" i="1"/>
  <c r="N2540" i="1"/>
  <c r="L2541" i="1"/>
  <c r="M2541" i="1"/>
  <c r="N2541" i="1"/>
  <c r="L2542" i="1"/>
  <c r="M2542" i="1"/>
  <c r="N2542" i="1"/>
  <c r="L2543" i="1"/>
  <c r="M2543" i="1"/>
  <c r="N2543" i="1"/>
  <c r="L2544" i="1"/>
  <c r="M2544" i="1"/>
  <c r="N2544" i="1"/>
  <c r="L2545" i="1"/>
  <c r="M2545" i="1"/>
  <c r="N2545" i="1"/>
  <c r="L2546" i="1"/>
  <c r="M2546" i="1"/>
  <c r="N2546" i="1"/>
  <c r="L2547" i="1"/>
  <c r="M2547" i="1"/>
  <c r="N2547" i="1"/>
  <c r="L2548" i="1"/>
  <c r="M2548" i="1"/>
  <c r="N2548" i="1"/>
  <c r="L2549" i="1"/>
  <c r="M2549" i="1"/>
  <c r="N2549" i="1"/>
  <c r="L2550" i="1"/>
  <c r="M2550" i="1"/>
  <c r="N2550" i="1"/>
  <c r="L2551" i="1"/>
  <c r="M2551" i="1"/>
  <c r="N2551" i="1"/>
  <c r="L2552" i="1"/>
  <c r="M2552" i="1"/>
  <c r="N2552" i="1"/>
  <c r="L2553" i="1"/>
  <c r="M2553" i="1"/>
  <c r="N2553" i="1"/>
  <c r="L2554" i="1"/>
  <c r="M2554" i="1"/>
  <c r="N2554" i="1"/>
  <c r="L2555" i="1"/>
  <c r="M2555" i="1"/>
  <c r="N2555" i="1"/>
  <c r="L2556" i="1"/>
  <c r="M2556" i="1"/>
  <c r="N2556" i="1"/>
  <c r="L2557" i="1"/>
  <c r="M2557" i="1"/>
  <c r="N2557" i="1"/>
  <c r="L2558" i="1"/>
  <c r="M2558" i="1"/>
  <c r="N2558" i="1"/>
  <c r="L2559" i="1"/>
  <c r="M2559" i="1"/>
  <c r="N2559" i="1"/>
  <c r="L2560" i="1"/>
  <c r="M2560" i="1"/>
  <c r="N2560" i="1"/>
  <c r="L2561" i="1"/>
  <c r="M2561" i="1"/>
  <c r="N2561" i="1"/>
  <c r="L2562" i="1"/>
  <c r="M2562" i="1"/>
  <c r="N2562" i="1"/>
  <c r="L2563" i="1"/>
  <c r="M2563" i="1"/>
  <c r="N2563" i="1"/>
  <c r="L2564" i="1"/>
  <c r="M2564" i="1"/>
  <c r="N2564" i="1"/>
  <c r="L2565" i="1"/>
  <c r="M2565" i="1"/>
  <c r="N2565" i="1"/>
  <c r="L2566" i="1"/>
  <c r="M2566" i="1"/>
  <c r="N2566" i="1"/>
  <c r="L2567" i="1"/>
  <c r="M2567" i="1"/>
  <c r="N2567" i="1"/>
  <c r="L2568" i="1"/>
  <c r="M2568" i="1"/>
  <c r="N2568" i="1"/>
  <c r="L2569" i="1"/>
  <c r="M2569" i="1"/>
  <c r="N2569" i="1"/>
  <c r="L2570" i="1"/>
  <c r="M2570" i="1"/>
  <c r="N2570" i="1"/>
  <c r="L2571" i="1"/>
  <c r="M2571" i="1"/>
  <c r="N2571" i="1"/>
  <c r="L2572" i="1"/>
  <c r="M2572" i="1"/>
  <c r="N2572" i="1"/>
  <c r="L2573" i="1"/>
  <c r="M2573" i="1"/>
  <c r="N2573" i="1"/>
  <c r="L2574" i="1"/>
  <c r="M2574" i="1"/>
  <c r="N2574" i="1"/>
  <c r="L2575" i="1"/>
  <c r="M2575" i="1"/>
  <c r="N2575" i="1"/>
  <c r="L2576" i="1"/>
  <c r="M2576" i="1"/>
  <c r="N2576" i="1"/>
  <c r="L2577" i="1"/>
  <c r="M2577" i="1"/>
  <c r="N2577" i="1"/>
  <c r="L2578" i="1"/>
  <c r="M2578" i="1"/>
  <c r="N2578" i="1"/>
  <c r="L2579" i="1"/>
  <c r="M2579" i="1"/>
  <c r="N2579" i="1"/>
  <c r="L2580" i="1"/>
  <c r="M2580" i="1"/>
  <c r="N2580" i="1"/>
  <c r="L2581" i="1"/>
  <c r="M2581" i="1"/>
  <c r="N2581" i="1"/>
  <c r="L2582" i="1"/>
  <c r="M2582" i="1"/>
  <c r="N2582" i="1"/>
  <c r="L2583" i="1"/>
  <c r="M2583" i="1"/>
  <c r="N2583" i="1"/>
  <c r="L2584" i="1"/>
  <c r="M2584" i="1"/>
  <c r="N2584" i="1"/>
  <c r="L2585" i="1"/>
  <c r="M2585" i="1"/>
  <c r="N2585" i="1"/>
  <c r="L2586" i="1"/>
  <c r="M2586" i="1"/>
  <c r="N2586" i="1"/>
  <c r="L2587" i="1"/>
  <c r="M2587" i="1"/>
  <c r="N2587" i="1"/>
  <c r="L2588" i="1"/>
  <c r="M2588" i="1"/>
  <c r="N2588" i="1"/>
  <c r="L2589" i="1"/>
  <c r="M2589" i="1"/>
  <c r="N2589" i="1"/>
  <c r="L2590" i="1"/>
  <c r="M2590" i="1"/>
  <c r="N2590" i="1"/>
  <c r="L2591" i="1"/>
  <c r="M2591" i="1"/>
  <c r="N2591" i="1"/>
  <c r="L2592" i="1"/>
  <c r="M2592" i="1"/>
  <c r="N2592" i="1"/>
  <c r="L2593" i="1"/>
  <c r="M2593" i="1"/>
  <c r="N2593" i="1"/>
  <c r="L2594" i="1"/>
  <c r="M2594" i="1"/>
  <c r="N2594" i="1"/>
  <c r="L2595" i="1"/>
  <c r="M2595" i="1"/>
  <c r="N2595" i="1"/>
  <c r="L2596" i="1"/>
  <c r="M2596" i="1"/>
  <c r="N2596" i="1"/>
  <c r="L2597" i="1"/>
  <c r="M2597" i="1"/>
  <c r="N2597" i="1"/>
  <c r="L2598" i="1"/>
  <c r="M2598" i="1"/>
  <c r="N2598" i="1"/>
  <c r="L2599" i="1"/>
  <c r="M2599" i="1"/>
  <c r="N2599" i="1"/>
  <c r="L2600" i="1"/>
  <c r="M2600" i="1"/>
  <c r="N2600" i="1"/>
  <c r="L2601" i="1"/>
  <c r="M2601" i="1"/>
  <c r="N2601" i="1"/>
  <c r="L2602" i="1"/>
  <c r="M2602" i="1"/>
  <c r="N2602" i="1"/>
  <c r="L2603" i="1"/>
  <c r="M2603" i="1"/>
  <c r="N2603" i="1"/>
  <c r="L2604" i="1"/>
  <c r="M2604" i="1"/>
  <c r="N2604" i="1"/>
  <c r="L2605" i="1"/>
  <c r="M2605" i="1"/>
  <c r="N2605" i="1"/>
  <c r="L2606" i="1"/>
  <c r="M2606" i="1"/>
  <c r="N2606" i="1"/>
  <c r="L2607" i="1"/>
  <c r="M2607" i="1"/>
  <c r="N2607" i="1"/>
  <c r="L2608" i="1"/>
  <c r="M2608" i="1"/>
  <c r="N2608" i="1"/>
  <c r="L2609" i="1"/>
  <c r="M2609" i="1"/>
  <c r="N2609" i="1"/>
  <c r="L2610" i="1"/>
  <c r="M2610" i="1"/>
  <c r="N2610" i="1"/>
  <c r="L2611" i="1"/>
  <c r="M2611" i="1"/>
  <c r="N2611" i="1"/>
  <c r="L2612" i="1"/>
  <c r="M2612" i="1"/>
  <c r="N2612" i="1"/>
  <c r="L2613" i="1"/>
  <c r="M2613" i="1"/>
  <c r="N2613" i="1"/>
  <c r="L2614" i="1"/>
  <c r="M2614" i="1"/>
  <c r="N2614" i="1"/>
  <c r="L2615" i="1"/>
  <c r="M2615" i="1"/>
  <c r="N2615" i="1"/>
  <c r="L2616" i="1"/>
  <c r="M2616" i="1"/>
  <c r="N2616" i="1"/>
  <c r="L2617" i="1"/>
  <c r="M2617" i="1"/>
  <c r="N2617" i="1"/>
  <c r="L2618" i="1"/>
  <c r="M2618" i="1"/>
  <c r="N2618" i="1"/>
  <c r="L2619" i="1"/>
  <c r="M2619" i="1"/>
  <c r="N2619" i="1"/>
  <c r="L2620" i="1"/>
  <c r="M2620" i="1"/>
  <c r="N2620" i="1"/>
  <c r="L2621" i="1"/>
  <c r="M2621" i="1"/>
  <c r="N2621" i="1"/>
  <c r="L2622" i="1"/>
  <c r="M2622" i="1"/>
  <c r="N2622" i="1"/>
  <c r="L2623" i="1"/>
  <c r="M2623" i="1"/>
  <c r="N2623" i="1"/>
  <c r="L2624" i="1"/>
  <c r="M2624" i="1"/>
  <c r="N2624" i="1"/>
  <c r="L2625" i="1"/>
  <c r="M2625" i="1"/>
  <c r="N2625" i="1"/>
  <c r="L2626" i="1"/>
  <c r="M2626" i="1"/>
  <c r="N2626" i="1"/>
  <c r="L2627" i="1"/>
  <c r="M2627" i="1"/>
  <c r="N2627" i="1"/>
  <c r="L2628" i="1"/>
  <c r="M2628" i="1"/>
  <c r="N2628" i="1"/>
  <c r="L2629" i="1"/>
  <c r="M2629" i="1"/>
  <c r="N2629" i="1"/>
  <c r="L2630" i="1"/>
  <c r="M2630" i="1"/>
  <c r="N2630" i="1"/>
  <c r="L2631" i="1"/>
  <c r="M2631" i="1"/>
  <c r="N2631" i="1"/>
  <c r="L2632" i="1"/>
  <c r="M2632" i="1"/>
  <c r="N2632" i="1"/>
  <c r="L2633" i="1"/>
  <c r="M2633" i="1"/>
  <c r="N2633" i="1"/>
  <c r="L2634" i="1"/>
  <c r="M2634" i="1"/>
  <c r="N2634" i="1"/>
  <c r="L2635" i="1"/>
  <c r="M2635" i="1"/>
  <c r="N2635" i="1"/>
  <c r="L2636" i="1"/>
  <c r="M2636" i="1"/>
  <c r="N2636" i="1"/>
  <c r="L2637" i="1"/>
  <c r="M2637" i="1"/>
  <c r="N2637" i="1"/>
  <c r="L2638" i="1"/>
  <c r="M2638" i="1"/>
  <c r="N2638" i="1"/>
  <c r="L2639" i="1"/>
  <c r="M2639" i="1"/>
  <c r="N2639" i="1"/>
  <c r="L2640" i="1"/>
  <c r="M2640" i="1"/>
  <c r="N2640" i="1"/>
  <c r="L2641" i="1"/>
  <c r="M2641" i="1"/>
  <c r="N2641" i="1"/>
  <c r="L2642" i="1"/>
  <c r="M2642" i="1"/>
  <c r="N2642" i="1"/>
  <c r="L2643" i="1"/>
  <c r="M2643" i="1"/>
  <c r="N2643" i="1"/>
  <c r="L2644" i="1"/>
  <c r="M2644" i="1"/>
  <c r="N2644" i="1"/>
  <c r="L2645" i="1"/>
  <c r="M2645" i="1"/>
  <c r="N2645" i="1"/>
  <c r="L2646" i="1"/>
  <c r="M2646" i="1"/>
  <c r="N2646" i="1"/>
  <c r="L2647" i="1"/>
  <c r="M2647" i="1"/>
  <c r="N2647" i="1"/>
  <c r="L2648" i="1"/>
  <c r="M2648" i="1"/>
  <c r="N2648" i="1"/>
  <c r="L2649" i="1"/>
  <c r="M2649" i="1"/>
  <c r="N2649" i="1"/>
  <c r="L2650" i="1"/>
  <c r="M2650" i="1"/>
  <c r="N2650" i="1"/>
  <c r="L2651" i="1"/>
  <c r="M2651" i="1"/>
  <c r="N2651" i="1"/>
  <c r="L2652" i="1"/>
  <c r="M2652" i="1"/>
  <c r="N2652" i="1"/>
  <c r="L2653" i="1"/>
  <c r="M2653" i="1"/>
  <c r="N2653" i="1"/>
  <c r="L2654" i="1"/>
  <c r="M2654" i="1"/>
  <c r="N2654" i="1"/>
  <c r="L2655" i="1"/>
  <c r="M2655" i="1"/>
  <c r="N2655" i="1"/>
  <c r="L2656" i="1"/>
  <c r="M2656" i="1"/>
  <c r="N2656" i="1"/>
  <c r="L2657" i="1"/>
  <c r="M2657" i="1"/>
  <c r="N2657" i="1"/>
  <c r="L2658" i="1"/>
  <c r="M2658" i="1"/>
  <c r="N2658" i="1"/>
  <c r="L2659" i="1"/>
  <c r="M2659" i="1"/>
  <c r="N2659" i="1"/>
  <c r="L2660" i="1"/>
  <c r="M2660" i="1"/>
  <c r="N2660" i="1"/>
  <c r="L2661" i="1"/>
  <c r="M2661" i="1"/>
  <c r="N2661" i="1"/>
  <c r="L2662" i="1"/>
  <c r="M2662" i="1"/>
  <c r="N2662" i="1"/>
  <c r="L2663" i="1"/>
  <c r="M2663" i="1"/>
  <c r="N2663" i="1"/>
  <c r="L2664" i="1"/>
  <c r="M2664" i="1"/>
  <c r="N2664" i="1"/>
  <c r="L2665" i="1"/>
  <c r="M2665" i="1"/>
  <c r="N2665" i="1"/>
  <c r="L2666" i="1"/>
  <c r="M2666" i="1"/>
  <c r="N2666" i="1"/>
  <c r="L2667" i="1"/>
  <c r="M2667" i="1"/>
  <c r="N2667" i="1"/>
  <c r="L2668" i="1"/>
  <c r="M2668" i="1"/>
  <c r="N2668" i="1"/>
  <c r="L2669" i="1"/>
  <c r="M2669" i="1"/>
  <c r="N2669" i="1"/>
  <c r="L2670" i="1"/>
  <c r="M2670" i="1"/>
  <c r="N2670" i="1"/>
  <c r="L2671" i="1"/>
  <c r="M2671" i="1"/>
  <c r="N2671" i="1"/>
  <c r="L2672" i="1"/>
  <c r="M2672" i="1"/>
  <c r="N2672" i="1"/>
  <c r="L2673" i="1"/>
  <c r="M2673" i="1"/>
  <c r="N2673" i="1"/>
  <c r="L2674" i="1"/>
  <c r="M2674" i="1"/>
  <c r="N2674" i="1"/>
  <c r="L2675" i="1"/>
  <c r="M2675" i="1"/>
  <c r="N2675" i="1"/>
  <c r="L2676" i="1"/>
  <c r="M2676" i="1"/>
  <c r="N2676" i="1"/>
  <c r="L2677" i="1"/>
  <c r="M2677" i="1"/>
  <c r="N2677" i="1"/>
  <c r="L2678" i="1"/>
  <c r="M2678" i="1"/>
  <c r="N2678" i="1"/>
  <c r="L2679" i="1"/>
  <c r="M2679" i="1"/>
  <c r="N2679" i="1"/>
  <c r="L2680" i="1"/>
  <c r="M2680" i="1"/>
  <c r="N2680" i="1"/>
  <c r="L2681" i="1"/>
  <c r="M2681" i="1"/>
  <c r="N2681" i="1"/>
  <c r="L2682" i="1"/>
  <c r="M2682" i="1"/>
  <c r="N2682" i="1"/>
  <c r="L2683" i="1"/>
  <c r="M2683" i="1"/>
  <c r="N2683" i="1"/>
  <c r="L2684" i="1"/>
  <c r="M2684" i="1"/>
  <c r="N2684" i="1"/>
  <c r="L2685" i="1"/>
  <c r="M2685" i="1"/>
  <c r="N2685" i="1"/>
  <c r="L2686" i="1"/>
  <c r="M2686" i="1"/>
  <c r="N2686" i="1"/>
  <c r="L2687" i="1"/>
  <c r="M2687" i="1"/>
  <c r="N2687" i="1"/>
  <c r="L2688" i="1"/>
  <c r="M2688" i="1"/>
  <c r="N2688" i="1"/>
  <c r="L2689" i="1"/>
  <c r="M2689" i="1"/>
  <c r="N2689" i="1"/>
  <c r="L2690" i="1"/>
  <c r="M2690" i="1"/>
  <c r="N2690" i="1"/>
  <c r="L2691" i="1"/>
  <c r="M2691" i="1"/>
  <c r="N2691" i="1"/>
  <c r="L2692" i="1"/>
  <c r="M2692" i="1"/>
  <c r="N2692" i="1"/>
  <c r="L2693" i="1"/>
  <c r="M2693" i="1"/>
  <c r="N2693" i="1"/>
  <c r="L2694" i="1"/>
  <c r="M2694" i="1"/>
  <c r="N2694" i="1"/>
  <c r="L2695" i="1"/>
  <c r="M2695" i="1"/>
  <c r="N2695" i="1"/>
  <c r="L2696" i="1"/>
  <c r="M2696" i="1"/>
  <c r="N2696" i="1"/>
  <c r="L2697" i="1"/>
  <c r="M2697" i="1"/>
  <c r="N2697" i="1"/>
  <c r="L2698" i="1"/>
  <c r="M2698" i="1"/>
  <c r="N2698" i="1"/>
  <c r="L2699" i="1"/>
  <c r="M2699" i="1"/>
  <c r="N2699" i="1"/>
  <c r="L2700" i="1"/>
  <c r="M2700" i="1"/>
  <c r="N2700" i="1"/>
  <c r="L2701" i="1"/>
  <c r="M2701" i="1"/>
  <c r="N2701" i="1"/>
  <c r="L2702" i="1"/>
  <c r="M2702" i="1"/>
  <c r="N2702" i="1"/>
  <c r="L2703" i="1"/>
  <c r="M2703" i="1"/>
  <c r="N2703" i="1"/>
  <c r="L2704" i="1"/>
  <c r="M2704" i="1"/>
  <c r="N2704" i="1"/>
  <c r="L2705" i="1"/>
  <c r="M2705" i="1"/>
  <c r="N2705" i="1"/>
  <c r="L2706" i="1"/>
  <c r="M2706" i="1"/>
  <c r="N2706" i="1"/>
  <c r="L2707" i="1"/>
  <c r="M2707" i="1"/>
  <c r="N2707" i="1"/>
  <c r="L2708" i="1"/>
  <c r="M2708" i="1"/>
  <c r="N2708" i="1"/>
  <c r="L2709" i="1"/>
  <c r="M2709" i="1"/>
  <c r="N2709" i="1"/>
  <c r="L2710" i="1"/>
  <c r="M2710" i="1"/>
  <c r="N2710" i="1"/>
  <c r="L2711" i="1"/>
  <c r="M2711" i="1"/>
  <c r="N2711" i="1"/>
  <c r="L2712" i="1"/>
  <c r="M2712" i="1"/>
  <c r="N2712" i="1"/>
  <c r="L2713" i="1"/>
  <c r="M2713" i="1"/>
  <c r="N2713" i="1"/>
  <c r="L2714" i="1"/>
  <c r="M2714" i="1"/>
  <c r="N2714" i="1"/>
  <c r="L2715" i="1"/>
  <c r="M2715" i="1"/>
  <c r="N2715" i="1"/>
  <c r="L2716" i="1"/>
  <c r="M2716" i="1"/>
  <c r="N2716" i="1"/>
  <c r="L2717" i="1"/>
  <c r="M2717" i="1"/>
  <c r="N2717" i="1"/>
  <c r="L2718" i="1"/>
  <c r="M2718" i="1"/>
  <c r="N2718" i="1"/>
  <c r="L2719" i="1"/>
  <c r="M2719" i="1"/>
  <c r="N2719" i="1"/>
  <c r="L2720" i="1"/>
  <c r="M2720" i="1"/>
  <c r="N2720" i="1"/>
  <c r="L2721" i="1"/>
  <c r="M2721" i="1"/>
  <c r="N2721" i="1"/>
  <c r="L2722" i="1"/>
  <c r="M2722" i="1"/>
  <c r="N2722" i="1"/>
  <c r="L2723" i="1"/>
  <c r="M2723" i="1"/>
  <c r="N2723" i="1"/>
  <c r="L2724" i="1"/>
  <c r="M2724" i="1"/>
  <c r="N2724" i="1"/>
  <c r="L2725" i="1"/>
  <c r="M2725" i="1"/>
  <c r="N2725" i="1"/>
  <c r="L2726" i="1"/>
  <c r="M2726" i="1"/>
  <c r="N2726" i="1"/>
  <c r="L2727" i="1"/>
  <c r="M2727" i="1"/>
  <c r="N2727" i="1"/>
  <c r="L2728" i="1"/>
  <c r="M2728" i="1"/>
  <c r="N2728" i="1"/>
  <c r="L2729" i="1"/>
  <c r="M2729" i="1"/>
  <c r="N2729" i="1"/>
  <c r="L2730" i="1"/>
  <c r="M2730" i="1"/>
  <c r="N2730" i="1"/>
  <c r="L2731" i="1"/>
  <c r="M2731" i="1"/>
  <c r="N2731" i="1"/>
  <c r="L2732" i="1"/>
  <c r="M2732" i="1"/>
  <c r="N2732" i="1"/>
  <c r="L2733" i="1"/>
  <c r="M2733" i="1"/>
  <c r="N2733" i="1"/>
  <c r="L2734" i="1"/>
  <c r="M2734" i="1"/>
  <c r="N2734" i="1"/>
  <c r="L2735" i="1"/>
  <c r="M2735" i="1"/>
  <c r="N2735" i="1"/>
  <c r="L2736" i="1"/>
  <c r="M2736" i="1"/>
  <c r="N2736" i="1"/>
  <c r="L2737" i="1"/>
  <c r="M2737" i="1"/>
  <c r="N2737" i="1"/>
  <c r="L2738" i="1"/>
  <c r="M2738" i="1"/>
  <c r="N2738" i="1"/>
  <c r="L2739" i="1"/>
  <c r="M2739" i="1"/>
  <c r="N2739" i="1"/>
  <c r="L2740" i="1"/>
  <c r="M2740" i="1"/>
  <c r="N2740" i="1"/>
  <c r="L2741" i="1"/>
  <c r="M2741" i="1"/>
  <c r="N2741" i="1"/>
  <c r="L2742" i="1"/>
  <c r="M2742" i="1"/>
  <c r="N2742" i="1"/>
  <c r="L2743" i="1"/>
  <c r="M2743" i="1"/>
  <c r="N2743" i="1"/>
  <c r="L2744" i="1"/>
  <c r="M2744" i="1"/>
  <c r="N2744" i="1"/>
  <c r="L2745" i="1"/>
  <c r="M2745" i="1"/>
  <c r="N2745" i="1"/>
  <c r="L2746" i="1"/>
  <c r="M2746" i="1"/>
  <c r="N2746" i="1"/>
  <c r="L2747" i="1"/>
  <c r="M2747" i="1"/>
  <c r="N2747" i="1"/>
  <c r="L2748" i="1"/>
  <c r="M2748" i="1"/>
  <c r="N2748" i="1"/>
  <c r="L2749" i="1"/>
  <c r="M2749" i="1"/>
  <c r="N2749" i="1"/>
  <c r="L2750" i="1"/>
  <c r="M2750" i="1"/>
  <c r="N2750" i="1"/>
  <c r="L2751" i="1"/>
  <c r="M2751" i="1"/>
  <c r="N2751" i="1"/>
  <c r="L2752" i="1"/>
  <c r="M2752" i="1"/>
  <c r="N2752" i="1"/>
  <c r="L2753" i="1"/>
  <c r="M2753" i="1"/>
  <c r="N2753" i="1"/>
  <c r="L2754" i="1"/>
  <c r="M2754" i="1"/>
  <c r="N2754" i="1"/>
  <c r="L2755" i="1"/>
  <c r="M2755" i="1"/>
  <c r="N2755" i="1"/>
  <c r="L2756" i="1"/>
  <c r="M2756" i="1"/>
  <c r="N2756" i="1"/>
  <c r="L2757" i="1"/>
  <c r="M2757" i="1"/>
  <c r="N2757" i="1"/>
  <c r="L2758" i="1"/>
  <c r="M2758" i="1"/>
  <c r="N2758" i="1"/>
  <c r="L2759" i="1"/>
  <c r="M2759" i="1"/>
  <c r="N2759" i="1"/>
  <c r="L2760" i="1"/>
  <c r="M2760" i="1"/>
  <c r="N2760" i="1"/>
  <c r="L2761" i="1"/>
  <c r="M2761" i="1"/>
  <c r="N2761" i="1"/>
  <c r="L2762" i="1"/>
  <c r="M2762" i="1"/>
  <c r="N2762" i="1"/>
  <c r="L2763" i="1"/>
  <c r="M2763" i="1"/>
  <c r="N2763" i="1"/>
  <c r="L2764" i="1"/>
  <c r="M2764" i="1"/>
  <c r="N2764" i="1"/>
  <c r="L2765" i="1"/>
  <c r="M2765" i="1"/>
  <c r="N2765" i="1"/>
  <c r="L2766" i="1"/>
  <c r="M2766" i="1"/>
  <c r="N2766" i="1"/>
  <c r="L2767" i="1"/>
  <c r="M2767" i="1"/>
  <c r="N2767" i="1"/>
  <c r="L2768" i="1"/>
  <c r="M2768" i="1"/>
  <c r="N2768" i="1"/>
  <c r="L2769" i="1"/>
  <c r="M2769" i="1"/>
  <c r="N2769" i="1"/>
  <c r="L2770" i="1"/>
  <c r="M2770" i="1"/>
  <c r="N2770" i="1"/>
  <c r="L2771" i="1"/>
  <c r="M2771" i="1"/>
  <c r="N2771" i="1"/>
  <c r="L2772" i="1"/>
  <c r="M2772" i="1"/>
  <c r="N2772" i="1"/>
  <c r="L2773" i="1"/>
  <c r="M2773" i="1"/>
  <c r="N2773" i="1"/>
  <c r="L2774" i="1"/>
  <c r="M2774" i="1"/>
  <c r="N2774" i="1"/>
  <c r="L2775" i="1"/>
  <c r="M2775" i="1"/>
  <c r="N2775" i="1"/>
  <c r="L2776" i="1"/>
  <c r="M2776" i="1"/>
  <c r="N2776" i="1"/>
  <c r="L2777" i="1"/>
  <c r="M2777" i="1"/>
  <c r="N2777" i="1"/>
  <c r="L2778" i="1"/>
  <c r="M2778" i="1"/>
  <c r="N2778" i="1"/>
  <c r="L2779" i="1"/>
  <c r="M2779" i="1"/>
  <c r="N2779" i="1"/>
  <c r="L2780" i="1"/>
  <c r="M2780" i="1"/>
  <c r="N2780" i="1"/>
  <c r="L2781" i="1"/>
  <c r="M2781" i="1"/>
  <c r="N2781" i="1"/>
  <c r="L2782" i="1"/>
  <c r="M2782" i="1"/>
  <c r="N2782" i="1"/>
  <c r="L2783" i="1"/>
  <c r="M2783" i="1"/>
  <c r="N2783" i="1"/>
  <c r="L2784" i="1"/>
  <c r="M2784" i="1"/>
  <c r="N2784" i="1"/>
  <c r="L2785" i="1"/>
  <c r="M2785" i="1"/>
  <c r="N2785" i="1"/>
  <c r="L2786" i="1"/>
  <c r="M2786" i="1"/>
  <c r="N2786" i="1"/>
  <c r="L2787" i="1"/>
  <c r="M2787" i="1"/>
  <c r="N2787" i="1"/>
  <c r="L2788" i="1"/>
  <c r="M2788" i="1"/>
  <c r="N2788" i="1"/>
  <c r="L2789" i="1"/>
  <c r="M2789" i="1"/>
  <c r="N2789" i="1"/>
  <c r="L2790" i="1"/>
  <c r="M2790" i="1"/>
  <c r="N2790" i="1"/>
  <c r="L2791" i="1"/>
  <c r="M2791" i="1"/>
  <c r="N2791" i="1"/>
  <c r="L2792" i="1"/>
  <c r="M2792" i="1"/>
  <c r="N2792" i="1"/>
  <c r="L2793" i="1"/>
  <c r="M2793" i="1"/>
  <c r="N2793" i="1"/>
  <c r="L2794" i="1"/>
  <c r="M2794" i="1"/>
  <c r="N2794" i="1"/>
  <c r="L2795" i="1"/>
  <c r="M2795" i="1"/>
  <c r="N2795" i="1"/>
  <c r="L2796" i="1"/>
  <c r="M2796" i="1"/>
  <c r="N2796" i="1"/>
  <c r="L2797" i="1"/>
  <c r="M2797" i="1"/>
  <c r="N2797" i="1"/>
  <c r="L2798" i="1"/>
  <c r="M2798" i="1"/>
  <c r="N2798" i="1"/>
  <c r="L2799" i="1"/>
  <c r="M2799" i="1"/>
  <c r="N2799" i="1"/>
  <c r="L2800" i="1"/>
  <c r="M2800" i="1"/>
  <c r="N2800" i="1"/>
  <c r="L2801" i="1"/>
  <c r="M2801" i="1"/>
  <c r="N2801" i="1"/>
  <c r="L2802" i="1"/>
  <c r="M2802" i="1"/>
  <c r="N2802" i="1"/>
  <c r="L2803" i="1"/>
  <c r="M2803" i="1"/>
  <c r="N2803" i="1"/>
  <c r="L2804" i="1"/>
  <c r="M2804" i="1"/>
  <c r="N2804" i="1"/>
  <c r="L2805" i="1"/>
  <c r="M2805" i="1"/>
  <c r="N2805" i="1"/>
  <c r="L2806" i="1"/>
  <c r="M2806" i="1"/>
  <c r="N2806" i="1"/>
  <c r="L2807" i="1"/>
  <c r="M2807" i="1"/>
  <c r="N2807" i="1"/>
  <c r="L2808" i="1"/>
  <c r="M2808" i="1"/>
  <c r="N2808" i="1"/>
  <c r="L2809" i="1"/>
  <c r="M2809" i="1"/>
  <c r="N2809" i="1"/>
  <c r="L2810" i="1"/>
  <c r="M2810" i="1"/>
  <c r="N2810" i="1"/>
  <c r="L2811" i="1"/>
  <c r="M2811" i="1"/>
  <c r="N2811" i="1"/>
  <c r="L2812" i="1"/>
  <c r="M2812" i="1"/>
  <c r="N2812" i="1"/>
  <c r="L2813" i="1"/>
  <c r="M2813" i="1"/>
  <c r="N2813" i="1"/>
  <c r="L2814" i="1"/>
  <c r="M2814" i="1"/>
  <c r="N2814" i="1"/>
  <c r="L2815" i="1"/>
  <c r="M2815" i="1"/>
  <c r="N2815" i="1"/>
  <c r="L2816" i="1"/>
  <c r="M2816" i="1"/>
  <c r="N2816" i="1"/>
  <c r="L2817" i="1"/>
  <c r="M2817" i="1"/>
  <c r="N2817" i="1"/>
  <c r="L2818" i="1"/>
  <c r="M2818" i="1"/>
  <c r="N2818" i="1"/>
  <c r="L2819" i="1"/>
  <c r="M2819" i="1"/>
  <c r="N2819" i="1"/>
  <c r="L2820" i="1"/>
  <c r="M2820" i="1"/>
  <c r="N2820" i="1"/>
  <c r="L2821" i="1"/>
  <c r="M2821" i="1"/>
  <c r="N2821" i="1"/>
  <c r="L2822" i="1"/>
  <c r="M2822" i="1"/>
  <c r="N2822" i="1"/>
  <c r="L2823" i="1"/>
  <c r="M2823" i="1"/>
  <c r="N2823" i="1"/>
  <c r="L2824" i="1"/>
  <c r="M2824" i="1"/>
  <c r="N2824" i="1"/>
  <c r="L2825" i="1"/>
  <c r="M2825" i="1"/>
  <c r="N2825" i="1"/>
  <c r="L2826" i="1"/>
  <c r="M2826" i="1"/>
  <c r="N2826" i="1"/>
  <c r="L2827" i="1"/>
  <c r="M2827" i="1"/>
  <c r="N2827" i="1"/>
  <c r="L2828" i="1"/>
  <c r="M2828" i="1"/>
  <c r="N2828" i="1"/>
  <c r="L2829" i="1"/>
  <c r="M2829" i="1"/>
  <c r="N2829" i="1"/>
  <c r="L2830" i="1"/>
  <c r="M2830" i="1"/>
  <c r="N2830" i="1"/>
  <c r="L2831" i="1"/>
  <c r="M2831" i="1"/>
  <c r="N2831" i="1"/>
  <c r="L2832" i="1"/>
  <c r="M2832" i="1"/>
  <c r="N2832" i="1"/>
  <c r="L2833" i="1"/>
  <c r="M2833" i="1"/>
  <c r="N2833" i="1"/>
  <c r="L2834" i="1"/>
  <c r="M2834" i="1"/>
  <c r="N2834" i="1"/>
  <c r="L2835" i="1"/>
  <c r="M2835" i="1"/>
  <c r="N2835" i="1"/>
  <c r="L2836" i="1"/>
  <c r="M2836" i="1"/>
  <c r="N2836" i="1"/>
  <c r="L2837" i="1"/>
  <c r="M2837" i="1"/>
  <c r="N2837" i="1"/>
  <c r="L2838" i="1"/>
  <c r="M2838" i="1"/>
  <c r="N2838" i="1"/>
  <c r="L2839" i="1"/>
  <c r="M2839" i="1"/>
  <c r="N2839" i="1"/>
  <c r="L2840" i="1"/>
  <c r="M2840" i="1"/>
  <c r="N2840" i="1"/>
  <c r="L2841" i="1"/>
  <c r="M2841" i="1"/>
  <c r="N2841" i="1"/>
  <c r="L2842" i="1"/>
  <c r="M2842" i="1"/>
  <c r="N2842" i="1"/>
  <c r="L2843" i="1"/>
  <c r="M2843" i="1"/>
  <c r="N2843" i="1"/>
  <c r="L2844" i="1"/>
  <c r="M2844" i="1"/>
  <c r="N2844" i="1"/>
  <c r="L2845" i="1"/>
  <c r="M2845" i="1"/>
  <c r="N2845" i="1"/>
  <c r="L2846" i="1"/>
  <c r="M2846" i="1"/>
  <c r="N2846" i="1"/>
  <c r="L2847" i="1"/>
  <c r="M2847" i="1"/>
  <c r="N2847" i="1"/>
  <c r="L2848" i="1"/>
  <c r="M2848" i="1"/>
  <c r="N2848" i="1"/>
  <c r="L2849" i="1"/>
  <c r="M2849" i="1"/>
  <c r="N2849" i="1"/>
  <c r="L2850" i="1"/>
  <c r="M2850" i="1"/>
  <c r="N2850" i="1"/>
  <c r="L2851" i="1"/>
  <c r="M2851" i="1"/>
  <c r="N2851" i="1"/>
  <c r="L2852" i="1"/>
  <c r="M2852" i="1"/>
  <c r="N2852" i="1"/>
  <c r="L2853" i="1"/>
  <c r="M2853" i="1"/>
  <c r="N2853" i="1"/>
  <c r="L2854" i="1"/>
  <c r="M2854" i="1"/>
  <c r="N2854" i="1"/>
  <c r="L2855" i="1"/>
  <c r="M2855" i="1"/>
  <c r="N2855" i="1"/>
  <c r="L2856" i="1"/>
  <c r="M2856" i="1"/>
  <c r="N2856" i="1"/>
  <c r="L2857" i="1"/>
  <c r="M2857" i="1"/>
  <c r="N2857" i="1"/>
  <c r="L2858" i="1"/>
  <c r="M2858" i="1"/>
  <c r="N2858" i="1"/>
  <c r="L2859" i="1"/>
  <c r="M2859" i="1"/>
  <c r="N2859" i="1"/>
  <c r="L2860" i="1"/>
  <c r="M2860" i="1"/>
  <c r="N2860" i="1"/>
  <c r="L2861" i="1"/>
  <c r="M2861" i="1"/>
  <c r="N2861" i="1"/>
  <c r="L2862" i="1"/>
  <c r="M2862" i="1"/>
  <c r="N2862" i="1"/>
  <c r="L2863" i="1"/>
  <c r="M2863" i="1"/>
  <c r="N2863" i="1"/>
  <c r="L2864" i="1"/>
  <c r="M2864" i="1"/>
  <c r="N2864" i="1"/>
  <c r="L2865" i="1"/>
  <c r="M2865" i="1"/>
  <c r="N2865" i="1"/>
  <c r="L2866" i="1"/>
  <c r="M2866" i="1"/>
  <c r="N2866" i="1"/>
  <c r="L2867" i="1"/>
  <c r="M2867" i="1"/>
  <c r="N2867" i="1"/>
  <c r="L2868" i="1"/>
  <c r="M2868" i="1"/>
  <c r="N2868" i="1"/>
  <c r="L2869" i="1"/>
  <c r="M2869" i="1"/>
  <c r="N2869" i="1"/>
  <c r="L2870" i="1"/>
  <c r="M2870" i="1"/>
  <c r="N2870" i="1"/>
  <c r="L2871" i="1"/>
  <c r="M2871" i="1"/>
  <c r="N2871" i="1"/>
  <c r="L2872" i="1"/>
  <c r="M2872" i="1"/>
  <c r="N2872" i="1"/>
  <c r="L2873" i="1"/>
  <c r="M2873" i="1"/>
  <c r="N2873" i="1"/>
  <c r="L2874" i="1"/>
  <c r="M2874" i="1"/>
  <c r="N2874" i="1"/>
  <c r="L2875" i="1"/>
  <c r="M2875" i="1"/>
  <c r="N2875" i="1"/>
  <c r="L2876" i="1"/>
  <c r="M2876" i="1"/>
  <c r="N2876" i="1"/>
  <c r="L2877" i="1"/>
  <c r="M2877" i="1"/>
  <c r="N2877" i="1"/>
  <c r="L2878" i="1"/>
  <c r="M2878" i="1"/>
  <c r="N2878" i="1"/>
  <c r="L2879" i="1"/>
  <c r="M2879" i="1"/>
  <c r="N2879" i="1"/>
  <c r="L2880" i="1"/>
  <c r="M2880" i="1"/>
  <c r="N2880" i="1"/>
  <c r="L2881" i="1"/>
  <c r="M2881" i="1"/>
  <c r="N2881" i="1"/>
  <c r="L2882" i="1"/>
  <c r="M2882" i="1"/>
  <c r="N2882" i="1"/>
  <c r="L2883" i="1"/>
  <c r="M2883" i="1"/>
  <c r="N2883" i="1"/>
  <c r="L2884" i="1"/>
  <c r="M2884" i="1"/>
  <c r="N2884" i="1"/>
  <c r="L2885" i="1"/>
  <c r="M2885" i="1"/>
  <c r="N2885" i="1"/>
  <c r="L2886" i="1"/>
  <c r="M2886" i="1"/>
  <c r="N2886" i="1"/>
  <c r="L2887" i="1"/>
  <c r="M2887" i="1"/>
  <c r="N2887" i="1"/>
  <c r="L2888" i="1"/>
  <c r="M2888" i="1"/>
  <c r="N2888" i="1"/>
  <c r="L2889" i="1"/>
  <c r="M2889" i="1"/>
  <c r="N2889" i="1"/>
  <c r="L2890" i="1"/>
  <c r="M2890" i="1"/>
  <c r="N2890" i="1"/>
  <c r="L2891" i="1"/>
  <c r="M2891" i="1"/>
  <c r="N2891" i="1"/>
  <c r="L2892" i="1"/>
  <c r="M2892" i="1"/>
  <c r="N2892" i="1"/>
  <c r="L2893" i="1"/>
  <c r="M2893" i="1"/>
  <c r="N2893" i="1"/>
  <c r="L2894" i="1"/>
  <c r="M2894" i="1"/>
  <c r="N2894" i="1"/>
  <c r="L2895" i="1"/>
  <c r="M2895" i="1"/>
  <c r="N2895" i="1"/>
  <c r="L2896" i="1"/>
  <c r="M2896" i="1"/>
  <c r="N2896" i="1"/>
  <c r="L2897" i="1"/>
  <c r="M2897" i="1"/>
  <c r="N2897" i="1"/>
  <c r="L2898" i="1"/>
  <c r="M2898" i="1"/>
  <c r="N2898" i="1"/>
  <c r="L2899" i="1"/>
  <c r="M2899" i="1"/>
  <c r="N2899" i="1"/>
  <c r="L2900" i="1"/>
  <c r="M2900" i="1"/>
  <c r="N2900" i="1"/>
  <c r="L2901" i="1"/>
  <c r="M2901" i="1"/>
  <c r="N2901" i="1"/>
  <c r="L2902" i="1"/>
  <c r="M2902" i="1"/>
  <c r="N2902" i="1"/>
  <c r="L2903" i="1"/>
  <c r="M2903" i="1"/>
  <c r="N2903" i="1"/>
  <c r="L2904" i="1"/>
  <c r="M2904" i="1"/>
  <c r="N2904" i="1"/>
  <c r="L2905" i="1"/>
  <c r="M2905" i="1"/>
  <c r="N2905" i="1"/>
  <c r="L2906" i="1"/>
  <c r="M2906" i="1"/>
  <c r="N2906" i="1"/>
  <c r="L2907" i="1"/>
  <c r="M2907" i="1"/>
  <c r="N2907" i="1"/>
  <c r="L2908" i="1"/>
  <c r="M2908" i="1"/>
  <c r="N2908" i="1"/>
  <c r="L2909" i="1"/>
  <c r="M2909" i="1"/>
  <c r="N2909" i="1"/>
  <c r="L2910" i="1"/>
  <c r="M2910" i="1"/>
  <c r="N2910" i="1"/>
  <c r="L2911" i="1"/>
  <c r="M2911" i="1"/>
  <c r="N2911" i="1"/>
  <c r="L2912" i="1"/>
  <c r="M2912" i="1"/>
  <c r="N2912" i="1"/>
  <c r="L2913" i="1"/>
  <c r="M2913" i="1"/>
  <c r="N2913" i="1"/>
  <c r="L2914" i="1"/>
  <c r="M2914" i="1"/>
  <c r="N2914" i="1"/>
  <c r="L2915" i="1"/>
  <c r="M2915" i="1"/>
  <c r="N2915" i="1"/>
  <c r="L2916" i="1"/>
  <c r="M2916" i="1"/>
  <c r="N2916" i="1"/>
  <c r="L2917" i="1"/>
  <c r="M2917" i="1"/>
  <c r="N2917" i="1"/>
  <c r="L2918" i="1"/>
  <c r="M2918" i="1"/>
  <c r="N2918" i="1"/>
  <c r="L2919" i="1"/>
  <c r="M2919" i="1"/>
  <c r="N2919" i="1"/>
  <c r="L2920" i="1"/>
  <c r="M2920" i="1"/>
  <c r="N2920" i="1"/>
  <c r="L2921" i="1"/>
  <c r="M2921" i="1"/>
  <c r="N2921" i="1"/>
  <c r="L2922" i="1"/>
  <c r="M2922" i="1"/>
  <c r="N2922" i="1"/>
  <c r="L2923" i="1"/>
  <c r="M2923" i="1"/>
  <c r="N2923" i="1"/>
  <c r="L2924" i="1"/>
  <c r="M2924" i="1"/>
  <c r="N2924" i="1"/>
  <c r="L2925" i="1"/>
  <c r="M2925" i="1"/>
  <c r="N2925" i="1"/>
  <c r="L2926" i="1"/>
  <c r="M2926" i="1"/>
  <c r="N2926" i="1"/>
  <c r="L2927" i="1"/>
  <c r="M2927" i="1"/>
  <c r="N2927" i="1"/>
  <c r="L2928" i="1"/>
  <c r="M2928" i="1"/>
  <c r="N2928" i="1"/>
  <c r="L2929" i="1"/>
  <c r="M2929" i="1"/>
  <c r="N2929" i="1"/>
  <c r="L2930" i="1"/>
  <c r="M2930" i="1"/>
  <c r="N2930" i="1"/>
  <c r="L2931" i="1"/>
  <c r="M2931" i="1"/>
  <c r="N2931" i="1"/>
  <c r="L2932" i="1"/>
  <c r="M2932" i="1"/>
  <c r="N2932" i="1"/>
  <c r="L2933" i="1"/>
  <c r="M2933" i="1"/>
  <c r="N2933" i="1"/>
  <c r="L2934" i="1"/>
  <c r="M2934" i="1"/>
  <c r="N2934" i="1"/>
  <c r="L2935" i="1"/>
  <c r="M2935" i="1"/>
  <c r="N2935" i="1"/>
  <c r="L2936" i="1"/>
  <c r="M2936" i="1"/>
  <c r="N2936" i="1"/>
  <c r="L2937" i="1"/>
  <c r="M2937" i="1"/>
  <c r="N2937" i="1"/>
  <c r="L2938" i="1"/>
  <c r="M2938" i="1"/>
  <c r="N2938" i="1"/>
  <c r="L2939" i="1"/>
  <c r="M2939" i="1"/>
  <c r="N2939" i="1"/>
  <c r="L2940" i="1"/>
  <c r="M2940" i="1"/>
  <c r="N2940" i="1"/>
  <c r="L2941" i="1"/>
  <c r="M2941" i="1"/>
  <c r="N2941" i="1"/>
  <c r="L2942" i="1"/>
  <c r="M2942" i="1"/>
  <c r="N2942" i="1"/>
  <c r="L2943" i="1"/>
  <c r="M2943" i="1"/>
  <c r="N2943" i="1"/>
  <c r="L2944" i="1"/>
  <c r="M2944" i="1"/>
  <c r="N2944" i="1"/>
  <c r="L2945" i="1"/>
  <c r="M2945" i="1"/>
  <c r="N2945" i="1"/>
  <c r="L2946" i="1"/>
  <c r="M2946" i="1"/>
  <c r="N2946" i="1"/>
  <c r="L2947" i="1"/>
  <c r="M2947" i="1"/>
  <c r="N2947" i="1"/>
  <c r="L2948" i="1"/>
  <c r="M2948" i="1"/>
  <c r="N2948" i="1"/>
  <c r="L2949" i="1"/>
  <c r="M2949" i="1"/>
  <c r="N2949" i="1"/>
  <c r="L2950" i="1"/>
  <c r="M2950" i="1"/>
  <c r="N2950" i="1"/>
  <c r="L2951" i="1"/>
  <c r="M2951" i="1"/>
  <c r="N2951" i="1"/>
  <c r="L2952" i="1"/>
  <c r="M2952" i="1"/>
  <c r="N2952" i="1"/>
  <c r="L2953" i="1"/>
  <c r="M2953" i="1"/>
  <c r="N2953" i="1"/>
  <c r="L2954" i="1"/>
  <c r="M2954" i="1"/>
  <c r="N2954" i="1"/>
  <c r="L2955" i="1"/>
  <c r="M2955" i="1"/>
  <c r="N2955" i="1"/>
  <c r="L2956" i="1"/>
  <c r="M2956" i="1"/>
  <c r="N2956" i="1"/>
  <c r="L2957" i="1"/>
  <c r="M2957" i="1"/>
  <c r="N2957" i="1"/>
  <c r="L2958" i="1"/>
  <c r="M2958" i="1"/>
  <c r="N2958" i="1"/>
  <c r="L2959" i="1"/>
  <c r="M2959" i="1"/>
  <c r="N2959" i="1"/>
  <c r="L2960" i="1"/>
  <c r="M2960" i="1"/>
  <c r="N2960" i="1"/>
  <c r="L2961" i="1"/>
  <c r="M2961" i="1"/>
  <c r="N2961" i="1"/>
  <c r="L2962" i="1"/>
  <c r="M2962" i="1"/>
  <c r="N2962" i="1"/>
  <c r="L2963" i="1"/>
  <c r="M2963" i="1"/>
  <c r="N2963" i="1"/>
  <c r="L2964" i="1"/>
  <c r="M2964" i="1"/>
  <c r="N2964" i="1"/>
  <c r="L2965" i="1"/>
  <c r="M2965" i="1"/>
  <c r="N2965" i="1"/>
  <c r="L2966" i="1"/>
  <c r="M2966" i="1"/>
  <c r="N2966" i="1"/>
  <c r="L2967" i="1"/>
  <c r="M2967" i="1"/>
  <c r="N2967" i="1"/>
  <c r="L2968" i="1"/>
  <c r="M2968" i="1"/>
  <c r="N2968" i="1"/>
  <c r="L2969" i="1"/>
  <c r="M2969" i="1"/>
  <c r="N2969" i="1"/>
  <c r="L2970" i="1"/>
  <c r="M2970" i="1"/>
  <c r="N2970" i="1"/>
  <c r="L2971" i="1"/>
  <c r="M2971" i="1"/>
  <c r="N2971" i="1"/>
  <c r="L2972" i="1"/>
  <c r="M2972" i="1"/>
  <c r="N2972" i="1"/>
  <c r="L2973" i="1"/>
  <c r="M2973" i="1"/>
  <c r="N2973" i="1"/>
  <c r="L2974" i="1"/>
  <c r="M2974" i="1"/>
  <c r="N2974" i="1"/>
  <c r="L2975" i="1"/>
  <c r="M2975" i="1"/>
  <c r="N2975" i="1"/>
  <c r="L2976" i="1"/>
  <c r="M2976" i="1"/>
  <c r="N2976" i="1"/>
  <c r="L2977" i="1"/>
  <c r="M2977" i="1"/>
  <c r="N2977" i="1"/>
  <c r="L2978" i="1"/>
  <c r="M2978" i="1"/>
  <c r="N2978" i="1"/>
  <c r="L2979" i="1"/>
  <c r="M2979" i="1"/>
  <c r="N2979" i="1"/>
  <c r="L2980" i="1"/>
  <c r="M2980" i="1"/>
  <c r="N2980" i="1"/>
  <c r="L2981" i="1"/>
  <c r="M2981" i="1"/>
  <c r="N2981" i="1"/>
  <c r="L2982" i="1"/>
  <c r="M2982" i="1"/>
  <c r="N2982" i="1"/>
  <c r="L2983" i="1"/>
  <c r="M2983" i="1"/>
  <c r="N2983" i="1"/>
  <c r="L2984" i="1"/>
  <c r="M2984" i="1"/>
  <c r="N2984" i="1"/>
  <c r="L2985" i="1"/>
  <c r="M2985" i="1"/>
  <c r="N2985" i="1"/>
  <c r="L2986" i="1"/>
  <c r="M2986" i="1"/>
  <c r="N2986" i="1"/>
  <c r="L2987" i="1"/>
  <c r="M2987" i="1"/>
  <c r="N2987" i="1"/>
  <c r="L2988" i="1"/>
  <c r="M2988" i="1"/>
  <c r="N2988" i="1"/>
  <c r="L2989" i="1"/>
  <c r="M2989" i="1"/>
  <c r="N2989" i="1"/>
  <c r="L2990" i="1"/>
  <c r="M2990" i="1"/>
  <c r="N2990" i="1"/>
  <c r="L2991" i="1"/>
  <c r="M2991" i="1"/>
  <c r="N2991" i="1"/>
  <c r="L2992" i="1"/>
  <c r="M2992" i="1"/>
  <c r="N2992" i="1"/>
  <c r="L2993" i="1"/>
  <c r="M2993" i="1"/>
  <c r="N2993" i="1"/>
  <c r="L2994" i="1"/>
  <c r="M2994" i="1"/>
  <c r="N2994" i="1"/>
  <c r="L2995" i="1"/>
  <c r="M2995" i="1"/>
  <c r="N2995" i="1"/>
  <c r="L2996" i="1"/>
  <c r="M2996" i="1"/>
  <c r="N2996" i="1"/>
  <c r="L2997" i="1"/>
  <c r="M2997" i="1"/>
  <c r="N2997" i="1"/>
  <c r="L2998" i="1"/>
  <c r="M2998" i="1"/>
  <c r="N2998" i="1"/>
  <c r="L2999" i="1"/>
  <c r="M2999" i="1"/>
  <c r="N2999" i="1"/>
  <c r="L3000" i="1"/>
  <c r="M3000" i="1"/>
  <c r="N3000" i="1"/>
  <c r="L3001" i="1"/>
  <c r="M3001" i="1"/>
  <c r="N3001" i="1"/>
  <c r="L3002" i="1"/>
  <c r="M3002" i="1"/>
  <c r="N3002" i="1"/>
  <c r="M3" i="1"/>
  <c r="N3" i="1"/>
  <c r="L3" i="1"/>
</calcChain>
</file>

<file path=xl/sharedStrings.xml><?xml version="1.0" encoding="utf-8"?>
<sst xmlns="http://schemas.openxmlformats.org/spreadsheetml/2006/main" count="14" uniqueCount="14">
  <si>
    <t>zf</t>
  </si>
  <si>
    <t>da</t>
  </si>
  <si>
    <t>de</t>
  </si>
  <si>
    <t>dr</t>
  </si>
  <si>
    <t>tau</t>
  </si>
  <si>
    <t>de [deg]</t>
  </si>
  <si>
    <t>dr [deg]</t>
  </si>
  <si>
    <t>da [deg]</t>
  </si>
  <si>
    <t>t [s]</t>
  </si>
  <si>
    <t>u [ft/s]</t>
  </si>
  <si>
    <t>v [ft/s]</t>
  </si>
  <si>
    <t>w [ft/s]</t>
  </si>
  <si>
    <t>alt [ft]</t>
  </si>
  <si>
    <t>V_inf [ft/s]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</si>
</sst>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Aileron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Sheet1!$L$3:$L$3002</c:f>
              <c:numCache>
                <c:formatCode>0.00E+00</c:formatCode>
                <c:ptCount val="3000"/>
                <c:pt idx="0">
                  <c:v>0</c:v>
                </c:pt>
                <c:pt idx="1">
                  <c:v>-0.10615119054110481</c:v>
                </c:pt>
                <c:pt idx="2">
                  <c:v>-0.5975631889353954</c:v>
                </c:pt>
                <c:pt idx="3">
                  <c:v>-1.4889533597485554</c:v>
                </c:pt>
                <c:pt idx="4">
                  <c:v>-2.7804095506732827</c:v>
                </c:pt>
                <c:pt idx="5">
                  <c:v>-4.3654799863686433</c:v>
                </c:pt>
                <c:pt idx="6">
                  <c:v>-5.9657359898083167</c:v>
                </c:pt>
                <c:pt idx="7">
                  <c:v>-7.5657519914206999</c:v>
                </c:pt>
                <c:pt idx="8">
                  <c:v>-9.1654277082433691</c:v>
                </c:pt>
                <c:pt idx="9">
                  <c:v>-10.677604173946285</c:v>
                </c:pt>
                <c:pt idx="10">
                  <c:v>-11.888318116126328</c:v>
                </c:pt>
                <c:pt idx="11">
                  <c:v>-12.704953176796435</c:v>
                </c:pt>
                <c:pt idx="12">
                  <c:v>-13.121675592573524</c:v>
                </c:pt>
                <c:pt idx="13">
                  <c:v>-13.138383332002105</c:v>
                </c:pt>
                <c:pt idx="14">
                  <c:v>-12.756496016976477</c:v>
                </c:pt>
                <c:pt idx="15">
                  <c:v>-12.028426675377643</c:v>
                </c:pt>
                <c:pt idx="16">
                  <c:v>-11.046587153055027</c:v>
                </c:pt>
                <c:pt idx="17">
                  <c:v>-9.9154960395540463</c:v>
                </c:pt>
                <c:pt idx="18">
                  <c:v>-8.7143222866473877</c:v>
                </c:pt>
                <c:pt idx="19">
                  <c:v>-7.4984788638016369</c:v>
                </c:pt>
                <c:pt idx="20">
                  <c:v>-6.3251275691803777</c:v>
                </c:pt>
                <c:pt idx="21">
                  <c:v>-5.2277479472064305</c:v>
                </c:pt>
                <c:pt idx="22">
                  <c:v>-4.2267910835706992</c:v>
                </c:pt>
                <c:pt idx="23">
                  <c:v>-3.3378756574636994</c:v>
                </c:pt>
                <c:pt idx="24">
                  <c:v>-2.5684701058001429</c:v>
                </c:pt>
                <c:pt idx="25">
                  <c:v>-1.9086117151629411</c:v>
                </c:pt>
                <c:pt idx="26">
                  <c:v>-1.3499274001083177</c:v>
                </c:pt>
                <c:pt idx="27">
                  <c:v>-0.88343496940075328</c:v>
                </c:pt>
                <c:pt idx="28">
                  <c:v>-0.49804846170537409</c:v>
                </c:pt>
                <c:pt idx="29">
                  <c:v>-0.17971577323021173</c:v>
                </c:pt>
                <c:pt idx="30">
                  <c:v>8.1328813773890257E-2</c:v>
                </c:pt>
                <c:pt idx="31">
                  <c:v>0.29452849383924845</c:v>
                </c:pt>
                <c:pt idx="32">
                  <c:v>0.46871300506269908</c:v>
                </c:pt>
                <c:pt idx="33">
                  <c:v>0.61162853891471258</c:v>
                </c:pt>
                <c:pt idx="34">
                  <c:v>0.72883424358720528</c:v>
                </c:pt>
                <c:pt idx="35">
                  <c:v>0.8254533630889439</c:v>
                </c:pt>
                <c:pt idx="36">
                  <c:v>0.90569235784825752</c:v>
                </c:pt>
                <c:pt idx="37">
                  <c:v>0.97315505496424703</c:v>
                </c:pt>
                <c:pt idx="38">
                  <c:v>1.0305016885201803</c:v>
                </c:pt>
                <c:pt idx="39">
                  <c:v>1.0796776895757674</c:v>
                </c:pt>
                <c:pt idx="40">
                  <c:v>1.1220266790862234</c:v>
                </c:pt>
                <c:pt idx="41">
                  <c:v>1.1584462419111159</c:v>
                </c:pt>
                <c:pt idx="42">
                  <c:v>1.1895677089254133</c:v>
                </c:pt>
                <c:pt idx="43">
                  <c:v>1.2159222512516481</c:v>
                </c:pt>
                <c:pt idx="44">
                  <c:v>1.2379993500020707</c:v>
                </c:pt>
                <c:pt idx="45">
                  <c:v>1.2560440094462315</c:v>
                </c:pt>
                <c:pt idx="46">
                  <c:v>1.2703105928211265</c:v>
                </c:pt>
                <c:pt idx="47">
                  <c:v>1.281024693363739</c:v>
                </c:pt>
                <c:pt idx="48">
                  <c:v>1.2883568468959206</c:v>
                </c:pt>
                <c:pt idx="49">
                  <c:v>1.2925063761341113</c:v>
                </c:pt>
                <c:pt idx="50">
                  <c:v>1.2936122399162628</c:v>
                </c:pt>
                <c:pt idx="51">
                  <c:v>1.291897551188276</c:v>
                </c:pt>
                <c:pt idx="52">
                  <c:v>1.2875386887978721</c:v>
                </c:pt>
                <c:pt idx="53">
                  <c:v>1.2806776691333208</c:v>
                </c:pt>
                <c:pt idx="54">
                  <c:v>1.271457229246393</c:v>
                </c:pt>
                <c:pt idx="55">
                  <c:v>1.2600431012857138</c:v>
                </c:pt>
                <c:pt idx="56">
                  <c:v>1.2466023018604395</c:v>
                </c:pt>
                <c:pt idx="57">
                  <c:v>1.2312492966864694</c:v>
                </c:pt>
                <c:pt idx="58">
                  <c:v>1.2141462669209848</c:v>
                </c:pt>
                <c:pt idx="59">
                  <c:v>1.1954638553380408</c:v>
                </c:pt>
                <c:pt idx="60">
                  <c:v>1.1753300080585796</c:v>
                </c:pt>
                <c:pt idx="61">
                  <c:v>1.1537158853029137</c:v>
                </c:pt>
                <c:pt idx="62">
                  <c:v>1.1308646977146251</c:v>
                </c:pt>
                <c:pt idx="63">
                  <c:v>1.1067501984975359</c:v>
                </c:pt>
                <c:pt idx="64">
                  <c:v>1.0815089816611421</c:v>
                </c:pt>
                <c:pt idx="65">
                  <c:v>1.0552764085628721</c:v>
                </c:pt>
                <c:pt idx="66">
                  <c:v>1.0280211539545947</c:v>
                </c:pt>
                <c:pt idx="67">
                  <c:v>0.9998212321000447</c:v>
                </c:pt>
                <c:pt idx="68">
                  <c:v>0.97072045379574279</c:v>
                </c:pt>
                <c:pt idx="69">
                  <c:v>0.9408925521250161</c:v>
                </c:pt>
                <c:pt idx="70">
                  <c:v>0.91027636838809589</c:v>
                </c:pt>
                <c:pt idx="71">
                  <c:v>0.87905811409531376</c:v>
                </c:pt>
                <c:pt idx="72">
                  <c:v>0.84736021800384342</c:v>
                </c:pt>
                <c:pt idx="73">
                  <c:v>0.8154238940511116</c:v>
                </c:pt>
                <c:pt idx="74">
                  <c:v>0.78308676016187606</c:v>
                </c:pt>
                <c:pt idx="75">
                  <c:v>0.75046942097500902</c:v>
                </c:pt>
                <c:pt idx="76">
                  <c:v>0.71769046326834818</c:v>
                </c:pt>
                <c:pt idx="77">
                  <c:v>0.68479155991726492</c:v>
                </c:pt>
                <c:pt idx="78">
                  <c:v>0.65181338506602082</c:v>
                </c:pt>
                <c:pt idx="79">
                  <c:v>0.61888859596141088</c:v>
                </c:pt>
                <c:pt idx="80">
                  <c:v>0.58600394099684916</c:v>
                </c:pt>
                <c:pt idx="81">
                  <c:v>0.55332430801060595</c:v>
                </c:pt>
                <c:pt idx="82">
                  <c:v>0.52079226673246304</c:v>
                </c:pt>
                <c:pt idx="83">
                  <c:v>0.48840536997220713</c:v>
                </c:pt>
                <c:pt idx="84">
                  <c:v>0.45631743640376321</c:v>
                </c:pt>
                <c:pt idx="85">
                  <c:v>0.42453461031367928</c:v>
                </c:pt>
                <c:pt idx="86">
                  <c:v>0.39322757282163562</c:v>
                </c:pt>
                <c:pt idx="87">
                  <c:v>0.36242526709862138</c:v>
                </c:pt>
                <c:pt idx="88">
                  <c:v>0.33218360873953579</c:v>
                </c:pt>
                <c:pt idx="89">
                  <c:v>0.30261867584717361</c:v>
                </c:pt>
                <c:pt idx="90">
                  <c:v>0.27371194999876852</c:v>
                </c:pt>
                <c:pt idx="91">
                  <c:v>0.24553569953565663</c:v>
                </c:pt>
                <c:pt idx="92">
                  <c:v>0.21815124166570779</c:v>
                </c:pt>
                <c:pt idx="93">
                  <c:v>0.19160681810666147</c:v>
                </c:pt>
                <c:pt idx="94">
                  <c:v>0.16588963880350566</c:v>
                </c:pt>
                <c:pt idx="95">
                  <c:v>0.14088154587620691</c:v>
                </c:pt>
                <c:pt idx="96">
                  <c:v>0.11672547070536916</c:v>
                </c:pt>
                <c:pt idx="97">
                  <c:v>9.3407830849798118E-2</c:v>
                </c:pt>
                <c:pt idx="98">
                  <c:v>7.1001643232106115E-2</c:v>
                </c:pt>
                <c:pt idx="99">
                  <c:v>4.9464917641965013E-2</c:v>
                </c:pt>
                <c:pt idx="100">
                  <c:v>2.9004635826730345E-2</c:v>
                </c:pt>
                <c:pt idx="101">
                  <c:v>9.443474186286915E-3</c:v>
                </c:pt>
                <c:pt idx="102">
                  <c:v>-9.1925380185427195E-3</c:v>
                </c:pt>
                <c:pt idx="103">
                  <c:v>-2.6901561400089997E-2</c:v>
                </c:pt>
                <c:pt idx="104">
                  <c:v>-4.3495713187850955E-2</c:v>
                </c:pt>
                <c:pt idx="105">
                  <c:v>-5.9066177598580655E-2</c:v>
                </c:pt>
                <c:pt idx="106">
                  <c:v>-7.3580551456857282E-2</c:v>
                </c:pt>
                <c:pt idx="107">
                  <c:v>-8.70907204240675E-2</c:v>
                </c:pt>
                <c:pt idx="108">
                  <c:v>-9.9578707894060245E-2</c:v>
                </c:pt>
                <c:pt idx="109">
                  <c:v>-0.11106932130756829</c:v>
                </c:pt>
                <c:pt idx="110">
                  <c:v>-0.12165212698007299</c:v>
                </c:pt>
                <c:pt idx="111">
                  <c:v>-0.13128621670942775</c:v>
                </c:pt>
                <c:pt idx="112">
                  <c:v>-0.13997986677354088</c:v>
                </c:pt>
                <c:pt idx="113">
                  <c:v>-0.14774412071105755</c:v>
                </c:pt>
                <c:pt idx="114">
                  <c:v>-0.15463072802983585</c:v>
                </c:pt>
                <c:pt idx="115">
                  <c:v>-0.16063686943688599</c:v>
                </c:pt>
                <c:pt idx="116">
                  <c:v>-0.16577668168799994</c:v>
                </c:pt>
                <c:pt idx="117">
                  <c:v>-0.17007827900988073</c:v>
                </c:pt>
                <c:pt idx="118">
                  <c:v>-0.17357892772917971</c:v>
                </c:pt>
                <c:pt idx="119">
                  <c:v>-0.1763072605354504</c:v>
                </c:pt>
                <c:pt idx="120">
                  <c:v>-0.17829644519166521</c:v>
                </c:pt>
                <c:pt idx="121">
                  <c:v>-0.17957856659940247</c:v>
                </c:pt>
                <c:pt idx="122">
                  <c:v>-0.18018828812444654</c:v>
                </c:pt>
                <c:pt idx="123">
                  <c:v>-0.18015924579571052</c:v>
                </c:pt>
                <c:pt idx="124">
                  <c:v>-0.17953098442657053</c:v>
                </c:pt>
                <c:pt idx="125">
                  <c:v>-0.1783297624908439</c:v>
                </c:pt>
                <c:pt idx="126">
                  <c:v>-0.17658173724887086</c:v>
                </c:pt>
                <c:pt idx="127">
                  <c:v>-0.17433650480102053</c:v>
                </c:pt>
                <c:pt idx="128">
                  <c:v>-0.17163031197049991</c:v>
                </c:pt>
                <c:pt idx="129">
                  <c:v>-0.16848849394273169</c:v>
                </c:pt>
                <c:pt idx="130">
                  <c:v>-0.16495582604683887</c:v>
                </c:pt>
                <c:pt idx="131">
                  <c:v>-0.16106060702314595</c:v>
                </c:pt>
                <c:pt idx="132">
                  <c:v>-0.15683816404656201</c:v>
                </c:pt>
                <c:pt idx="133">
                  <c:v>-0.15230228834642062</c:v>
                </c:pt>
                <c:pt idx="134">
                  <c:v>-0.14749974350085115</c:v>
                </c:pt>
                <c:pt idx="135">
                  <c:v>-0.14245731030570488</c:v>
                </c:pt>
                <c:pt idx="136">
                  <c:v>-0.13720720874491424</c:v>
                </c:pt>
                <c:pt idx="137">
                  <c:v>-0.13177659769590983</c:v>
                </c:pt>
                <c:pt idx="138">
                  <c:v>-0.12620666977396175</c:v>
                </c:pt>
                <c:pt idx="139">
                  <c:v>-0.1205114675068973</c:v>
                </c:pt>
                <c:pt idx="140">
                  <c:v>-0.11468783914616433</c:v>
                </c:pt>
                <c:pt idx="141">
                  <c:v>-0.10877180283444066</c:v>
                </c:pt>
                <c:pt idx="142">
                  <c:v>-0.10278244790472624</c:v>
                </c:pt>
                <c:pt idx="143">
                  <c:v>-9.676892376487066E-2</c:v>
                </c:pt>
                <c:pt idx="144">
                  <c:v>-9.0718064422813799E-2</c:v>
                </c:pt>
                <c:pt idx="145">
                  <c:v>-8.4658180319919396E-2</c:v>
                </c:pt>
                <c:pt idx="146">
                  <c:v>-7.8635022240816088E-2</c:v>
                </c:pt>
                <c:pt idx="147">
                  <c:v>-7.2661248464529843E-2</c:v>
                </c:pt>
                <c:pt idx="148">
                  <c:v>-6.6777649087830487E-2</c:v>
                </c:pt>
                <c:pt idx="149">
                  <c:v>-6.1003908026419716E-2</c:v>
                </c:pt>
                <c:pt idx="150">
                  <c:v>-5.5299730009754786E-2</c:v>
                </c:pt>
                <c:pt idx="151">
                  <c:v>-4.972237988634625E-2</c:v>
                </c:pt>
                <c:pt idx="152">
                  <c:v>-4.4249598780637417E-2</c:v>
                </c:pt>
                <c:pt idx="153">
                  <c:v>-3.8890797127587147E-2</c:v>
                </c:pt>
                <c:pt idx="154">
                  <c:v>-3.3666944570442808E-2</c:v>
                </c:pt>
                <c:pt idx="155">
                  <c:v>-2.8611863501259497E-2</c:v>
                </c:pt>
                <c:pt idx="156">
                  <c:v>-2.3718603310201779E-2</c:v>
                </c:pt>
                <c:pt idx="157">
                  <c:v>-1.898689454186514E-2</c:v>
                </c:pt>
                <c:pt idx="158">
                  <c:v>-1.4429071098036475E-2</c:v>
                </c:pt>
                <c:pt idx="159">
                  <c:v>-1.0063220378336421E-2</c:v>
                </c:pt>
                <c:pt idx="160">
                  <c:v>-5.905819947735964E-3</c:v>
                </c:pt>
                <c:pt idx="161">
                  <c:v>-1.9509332637705902E-3</c:v>
                </c:pt>
                <c:pt idx="162">
                  <c:v>1.8006686731659907E-3</c:v>
                </c:pt>
                <c:pt idx="163">
                  <c:v>5.323277259211035E-3</c:v>
                </c:pt>
                <c:pt idx="164">
                  <c:v>8.6445416577598383E-3</c:v>
                </c:pt>
                <c:pt idx="165">
                  <c:v>1.1780907797332674E-2</c:v>
                </c:pt>
                <c:pt idx="166">
                  <c:v>1.4717910411538073E-2</c:v>
                </c:pt>
                <c:pt idx="167">
                  <c:v>1.7470860021389343E-2</c:v>
                </c:pt>
                <c:pt idx="168">
                  <c:v>2.0026124311697008E-2</c:v>
                </c:pt>
                <c:pt idx="169">
                  <c:v>2.2389535072826969E-2</c:v>
                </c:pt>
                <c:pt idx="170">
                  <c:v>2.4574112373514409E-2</c:v>
                </c:pt>
                <c:pt idx="171">
                  <c:v>2.6574797143614708E-2</c:v>
                </c:pt>
                <c:pt idx="172">
                  <c:v>2.8388095712415854E-2</c:v>
                </c:pt>
                <c:pt idx="173">
                  <c:v>3.0013647152090126E-2</c:v>
                </c:pt>
                <c:pt idx="174">
                  <c:v>3.1460131461587854E-2</c:v>
                </c:pt>
                <c:pt idx="175">
                  <c:v>3.2736262276865123E-2</c:v>
                </c:pt>
                <c:pt idx="176">
                  <c:v>3.3843336701519233E-2</c:v>
                </c:pt>
                <c:pt idx="177">
                  <c:v>3.4786547342617942E-2</c:v>
                </c:pt>
                <c:pt idx="178">
                  <c:v>3.5568434798097508E-2</c:v>
                </c:pt>
                <c:pt idx="179">
                  <c:v>3.6194883468591427E-2</c:v>
                </c:pt>
                <c:pt idx="180">
                  <c:v>3.6673241410179865E-2</c:v>
                </c:pt>
                <c:pt idx="181">
                  <c:v>3.7010360158008036E-2</c:v>
                </c:pt>
                <c:pt idx="182">
                  <c:v>3.7213476152185648E-2</c:v>
                </c:pt>
                <c:pt idx="183">
                  <c:v>3.7287085849084446E-2</c:v>
                </c:pt>
                <c:pt idx="184">
                  <c:v>3.7238508768240176E-2</c:v>
                </c:pt>
                <c:pt idx="185">
                  <c:v>3.7072804586222294E-2</c:v>
                </c:pt>
                <c:pt idx="186">
                  <c:v>3.6799019576234701E-2</c:v>
                </c:pt>
                <c:pt idx="187">
                  <c:v>3.6425158934787254E-2</c:v>
                </c:pt>
                <c:pt idx="188">
                  <c:v>3.5954135170339983E-2</c:v>
                </c:pt>
                <c:pt idx="189">
                  <c:v>3.5393262933683924E-2</c:v>
                </c:pt>
                <c:pt idx="190">
                  <c:v>3.4751393474615734E-2</c:v>
                </c:pt>
                <c:pt idx="191">
                  <c:v>3.403108710119377E-2</c:v>
                </c:pt>
                <c:pt idx="192">
                  <c:v>3.3238687250267934E-2</c:v>
                </c:pt>
                <c:pt idx="193">
                  <c:v>3.2385244467216058E-2</c:v>
                </c:pt>
                <c:pt idx="194">
                  <c:v>3.1473542311377688E-2</c:v>
                </c:pt>
                <c:pt idx="195">
                  <c:v>3.0509603229197872E-2</c:v>
                </c:pt>
                <c:pt idx="196">
                  <c:v>2.9502805306472851E-2</c:v>
                </c:pt>
                <c:pt idx="197">
                  <c:v>2.8454881248419685E-2</c:v>
                </c:pt>
                <c:pt idx="198">
                  <c:v>2.7373250815801154E-2</c:v>
                </c:pt>
                <c:pt idx="199">
                  <c:v>2.6261994644496692E-2</c:v>
                </c:pt>
                <c:pt idx="200">
                  <c:v>2.5128777313067112E-2</c:v>
                </c:pt>
                <c:pt idx="201">
                  <c:v>2.3978653907584122E-2</c:v>
                </c:pt>
                <c:pt idx="202">
                  <c:v>2.2823356461676905E-2</c:v>
                </c:pt>
                <c:pt idx="203">
                  <c:v>2.1655633335344853E-2</c:v>
                </c:pt>
                <c:pt idx="204">
                  <c:v>2.0480989449991317E-2</c:v>
                </c:pt>
                <c:pt idx="205">
                  <c:v>1.9306106560648576E-2</c:v>
                </c:pt>
                <c:pt idx="206">
                  <c:v>1.8131411835951579E-2</c:v>
                </c:pt>
                <c:pt idx="207">
                  <c:v>1.6966077620798971E-2</c:v>
                </c:pt>
                <c:pt idx="208">
                  <c:v>1.5813506891614666E-2</c:v>
                </c:pt>
                <c:pt idx="209">
                  <c:v>1.4677625781888935E-2</c:v>
                </c:pt>
                <c:pt idx="210">
                  <c:v>1.3558187305487378E-2</c:v>
                </c:pt>
                <c:pt idx="211">
                  <c:v>1.2459024038969037E-2</c:v>
                </c:pt>
                <c:pt idx="212">
                  <c:v>1.1385349690242321E-2</c:v>
                </c:pt>
                <c:pt idx="213">
                  <c:v>1.03377429569264E-2</c:v>
                </c:pt>
                <c:pt idx="214">
                  <c:v>9.3198003249985346E-3</c:v>
                </c:pt>
                <c:pt idx="215">
                  <c:v>8.3381099623442735E-3</c:v>
                </c:pt>
                <c:pt idx="216">
                  <c:v>7.3908978205009255E-3</c:v>
                </c:pt>
                <c:pt idx="217">
                  <c:v>6.4786941040704208E-3</c:v>
                </c:pt>
                <c:pt idx="218">
                  <c:v>5.604471927420202E-3</c:v>
                </c:pt>
                <c:pt idx="219">
                  <c:v>4.7673393332797204E-3</c:v>
                </c:pt>
                <c:pt idx="220">
                  <c:v>3.9700928462237401E-3</c:v>
                </c:pt>
                <c:pt idx="221">
                  <c:v>3.2127583085594432E-3</c:v>
                </c:pt>
                <c:pt idx="222">
                  <c:v>2.4966788544419512E-3</c:v>
                </c:pt>
                <c:pt idx="223">
                  <c:v>1.8227550700185284E-3</c:v>
                </c:pt>
                <c:pt idx="224">
                  <c:v>1.1928584788086245E-3</c:v>
                </c:pt>
                <c:pt idx="225">
                  <c:v>6.0744628211822612E-4</c:v>
                </c:pt>
                <c:pt idx="226">
                  <c:v>6.6480626427402003E-5</c:v>
                </c:pt>
                <c:pt idx="227">
                  <c:v>-4.2851360224880128E-4</c:v>
                </c:pt>
                <c:pt idx="228">
                  <c:v>-8.7681662197708463E-4</c:v>
                </c:pt>
                <c:pt idx="229">
                  <c:v>-1.2794830934345705E-3</c:v>
                </c:pt>
                <c:pt idx="230">
                  <c:v>-1.6357189990323414E-3</c:v>
                </c:pt>
                <c:pt idx="231">
                  <c:v>-1.946991693790382E-3</c:v>
                </c:pt>
                <c:pt idx="232">
                  <c:v>-2.2133256191879721E-3</c:v>
                </c:pt>
                <c:pt idx="233">
                  <c:v>-2.4349140441892146E-3</c:v>
                </c:pt>
                <c:pt idx="234">
                  <c:v>-2.6126550013254547E-3</c:v>
                </c:pt>
                <c:pt idx="235">
                  <c:v>-2.747136106173758E-3</c:v>
                </c:pt>
                <c:pt idx="236">
                  <c:v>-2.83915198458164E-3</c:v>
                </c:pt>
                <c:pt idx="237">
                  <c:v>-2.8897482879969151E-3</c:v>
                </c:pt>
                <c:pt idx="238">
                  <c:v>-2.899509058732238E-3</c:v>
                </c:pt>
                <c:pt idx="239">
                  <c:v>-2.8696476428668842E-3</c:v>
                </c:pt>
                <c:pt idx="240">
                  <c:v>-2.8001973198588138E-3</c:v>
                </c:pt>
                <c:pt idx="241">
                  <c:v>-2.6926265325858002E-3</c:v>
                </c:pt>
                <c:pt idx="242">
                  <c:v>-2.5472230994329167E-3</c:v>
                </c:pt>
                <c:pt idx="243">
                  <c:v>-2.3663439268501118E-3</c:v>
                </c:pt>
                <c:pt idx="244">
                  <c:v>-2.1499627411764605E-3</c:v>
                </c:pt>
                <c:pt idx="245">
                  <c:v>-1.9012270281705739E-3</c:v>
                </c:pt>
                <c:pt idx="246">
                  <c:v>-1.6203103367227801E-3</c:v>
                </c:pt>
                <c:pt idx="247">
                  <c:v>-1.3079717590566441E-3</c:v>
                </c:pt>
                <c:pt idx="248">
                  <c:v>-9.6636307460304892E-4</c:v>
                </c:pt>
                <c:pt idx="249">
                  <c:v>-5.9588991082650975E-4</c:v>
                </c:pt>
                <c:pt idx="250">
                  <c:v>-1.9985218415929996E-4</c:v>
                </c:pt>
                <c:pt idx="251">
                  <c:v>2.2363779557223347E-4</c:v>
                </c:pt>
                <c:pt idx="252">
                  <c:v>6.7093824327314061E-4</c:v>
                </c:pt>
                <c:pt idx="253">
                  <c:v>1.1424323255120222E-3</c:v>
                </c:pt>
                <c:pt idx="254">
                  <c:v>1.6351505929363991E-3</c:v>
                </c:pt>
                <c:pt idx="255">
                  <c:v>2.1497849358315291E-3</c:v>
                </c:pt>
                <c:pt idx="256">
                  <c:v>2.6818562470005388E-3</c:v>
                </c:pt>
                <c:pt idx="257">
                  <c:v>3.2320831841753015E-3</c:v>
                </c:pt>
                <c:pt idx="258">
                  <c:v>3.7999942761938466E-3</c:v>
                </c:pt>
                <c:pt idx="259">
                  <c:v>4.3802596291370064E-3</c:v>
                </c:pt>
                <c:pt idx="260">
                  <c:v>4.9731141122738307E-3</c:v>
                </c:pt>
                <c:pt idx="261">
                  <c:v>5.5771344140573519E-3</c:v>
                </c:pt>
                <c:pt idx="262">
                  <c:v>6.1928497669097781E-3</c:v>
                </c:pt>
                <c:pt idx="263">
                  <c:v>6.8215691229476291E-3</c:v>
                </c:pt>
                <c:pt idx="264">
                  <c:v>7.4621036778528783E-3</c:v>
                </c:pt>
                <c:pt idx="265">
                  <c:v>8.1105125880993889E-3</c:v>
                </c:pt>
                <c:pt idx="266">
                  <c:v>8.7663413588278706E-3</c:v>
                </c:pt>
                <c:pt idx="267">
                  <c:v>9.4280742474778974E-3</c:v>
                </c:pt>
                <c:pt idx="268">
                  <c:v>1.0096224744578136E-2</c:v>
                </c:pt>
                <c:pt idx="269">
                  <c:v>1.0768932690663839E-2</c:v>
                </c:pt>
                <c:pt idx="270">
                  <c:v>1.144074554927065E-2</c:v>
                </c:pt>
                <c:pt idx="271">
                  <c:v>1.2117868047358959E-2</c:v>
                </c:pt>
                <c:pt idx="272">
                  <c:v>1.2796792966391801E-2</c:v>
                </c:pt>
                <c:pt idx="273">
                  <c:v>1.3477579401988E-2</c:v>
                </c:pt>
                <c:pt idx="274">
                  <c:v>1.4158131120573394E-2</c:v>
                </c:pt>
                <c:pt idx="275">
                  <c:v>1.4836853671220731E-2</c:v>
                </c:pt>
                <c:pt idx="276">
                  <c:v>1.5512675532288488E-2</c:v>
                </c:pt>
                <c:pt idx="277">
                  <c:v>1.6181911478209188E-2</c:v>
                </c:pt>
                <c:pt idx="278">
                  <c:v>1.6848532372166384E-2</c:v>
                </c:pt>
                <c:pt idx="279">
                  <c:v>1.7511030635304788E-2</c:v>
                </c:pt>
                <c:pt idx="280">
                  <c:v>1.8167753147261594E-2</c:v>
                </c:pt>
                <c:pt idx="281">
                  <c:v>1.8819939203387637E-2</c:v>
                </c:pt>
                <c:pt idx="282">
                  <c:v>1.946573628257597E-2</c:v>
                </c:pt>
                <c:pt idx="283">
                  <c:v>2.0106006185655455E-2</c:v>
                </c:pt>
                <c:pt idx="284">
                  <c:v>2.0736664178367354E-2</c:v>
                </c:pt>
                <c:pt idx="285">
                  <c:v>2.1362128116366855E-2</c:v>
                </c:pt>
                <c:pt idx="286">
                  <c:v>2.1979796824109003E-2</c:v>
                </c:pt>
                <c:pt idx="287">
                  <c:v>2.2590452053392673E-2</c:v>
                </c:pt>
                <c:pt idx="288">
                  <c:v>2.3192956621082124E-2</c:v>
                </c:pt>
                <c:pt idx="289">
                  <c:v>2.3786773589787508E-2</c:v>
                </c:pt>
                <c:pt idx="290">
                  <c:v>2.4370341806716645E-2</c:v>
                </c:pt>
                <c:pt idx="291">
                  <c:v>2.4945017623112326E-2</c:v>
                </c:pt>
                <c:pt idx="292">
                  <c:v>2.5513074226330659E-2</c:v>
                </c:pt>
                <c:pt idx="293">
                  <c:v>2.6072784608263212E-2</c:v>
                </c:pt>
                <c:pt idx="294">
                  <c:v>2.6622442196956121E-2</c:v>
                </c:pt>
                <c:pt idx="295">
                  <c:v>2.7162961078568013E-2</c:v>
                </c:pt>
                <c:pt idx="296">
                  <c:v>2.7695038361203694E-2</c:v>
                </c:pt>
                <c:pt idx="297">
                  <c:v>2.8215815848243342E-2</c:v>
                </c:pt>
                <c:pt idx="298">
                  <c:v>2.8725553556832321E-2</c:v>
                </c:pt>
                <c:pt idx="299">
                  <c:v>2.9225288474973271E-2</c:v>
                </c:pt>
                <c:pt idx="300">
                  <c:v>2.971539343448671E-2</c:v>
                </c:pt>
                <c:pt idx="301">
                  <c:v>3.0195251213870285E-2</c:v>
                </c:pt>
                <c:pt idx="302">
                  <c:v>3.0665109595915709E-2</c:v>
                </c:pt>
                <c:pt idx="303">
                  <c:v>3.1124720913673999E-2</c:v>
                </c:pt>
                <c:pt idx="304">
                  <c:v>3.1576983368319697E-2</c:v>
                </c:pt>
                <c:pt idx="305">
                  <c:v>3.2018738157161053E-2</c:v>
                </c:pt>
                <c:pt idx="306">
                  <c:v>3.2451636881308983E-2</c:v>
                </c:pt>
                <c:pt idx="307">
                  <c:v>3.2877355143360446E-2</c:v>
                </c:pt>
                <c:pt idx="308">
                  <c:v>3.329238858745999E-2</c:v>
                </c:pt>
                <c:pt idx="309">
                  <c:v>3.3698693763029412E-2</c:v>
                </c:pt>
                <c:pt idx="310">
                  <c:v>3.4095140272379303E-2</c:v>
                </c:pt>
                <c:pt idx="311">
                  <c:v>3.4485137428076094E-2</c:v>
                </c:pt>
                <c:pt idx="312">
                  <c:v>3.4866721182884364E-2</c:v>
                </c:pt>
                <c:pt idx="313">
                  <c:v>3.5240200307769795E-2</c:v>
                </c:pt>
                <c:pt idx="314">
                  <c:v>3.5606931915011075E-2</c:v>
                </c:pt>
                <c:pt idx="315">
                  <c:v>3.5965889644676195E-2</c:v>
                </c:pt>
                <c:pt idx="316">
                  <c:v>3.6317734664496726E-2</c:v>
                </c:pt>
                <c:pt idx="317">
                  <c:v>3.6661783408674736E-2</c:v>
                </c:pt>
                <c:pt idx="318">
                  <c:v>3.6995109123254058E-2</c:v>
                </c:pt>
                <c:pt idx="319">
                  <c:v>3.7323652848472361E-2</c:v>
                </c:pt>
                <c:pt idx="320">
                  <c:v>3.7645916837192483E-2</c:v>
                </c:pt>
                <c:pt idx="321">
                  <c:v>3.7961600448339565E-2</c:v>
                </c:pt>
                <c:pt idx="322">
                  <c:v>3.8271114134767172E-2</c:v>
                </c:pt>
                <c:pt idx="323">
                  <c:v>3.8573802206260582E-2</c:v>
                </c:pt>
                <c:pt idx="324">
                  <c:v>3.8870367468482686E-2</c:v>
                </c:pt>
                <c:pt idx="325">
                  <c:v>3.9160783822390528E-2</c:v>
                </c:pt>
                <c:pt idx="326">
                  <c:v>3.944604845023951E-2</c:v>
                </c:pt>
                <c:pt idx="327">
                  <c:v>3.972495959551222E-2</c:v>
                </c:pt>
                <c:pt idx="328">
                  <c:v>3.999853029975052E-2</c:v>
                </c:pt>
                <c:pt idx="329">
                  <c:v>4.0269239138660838E-2</c:v>
                </c:pt>
                <c:pt idx="330">
                  <c:v>4.0536002978342138E-2</c:v>
                </c:pt>
                <c:pt idx="331">
                  <c:v>4.0799470823424243E-2</c:v>
                </c:pt>
                <c:pt idx="332">
                  <c:v>4.1059247207076564E-2</c:v>
                </c:pt>
                <c:pt idx="333">
                  <c:v>4.1315657576479835E-2</c:v>
                </c:pt>
                <c:pt idx="334">
                  <c:v>4.1568223959444421E-2</c:v>
                </c:pt>
                <c:pt idx="335">
                  <c:v>4.1817265969238522E-2</c:v>
                </c:pt>
                <c:pt idx="336">
                  <c:v>4.206509960689625E-2</c:v>
                </c:pt>
                <c:pt idx="337">
                  <c:v>4.2310685910071782E-2</c:v>
                </c:pt>
                <c:pt idx="338">
                  <c:v>4.2552946083666679E-2</c:v>
                </c:pt>
                <c:pt idx="339">
                  <c:v>4.2791818616769707E-2</c:v>
                </c:pt>
                <c:pt idx="340">
                  <c:v>4.3027403750730629E-2</c:v>
                </c:pt>
                <c:pt idx="341">
                  <c:v>4.3260744527120663E-2</c:v>
                </c:pt>
                <c:pt idx="342">
                  <c:v>4.3489918788411221E-2</c:v>
                </c:pt>
                <c:pt idx="343">
                  <c:v>4.3717276803145279E-2</c:v>
                </c:pt>
                <c:pt idx="344">
                  <c:v>4.3942379332971654E-2</c:v>
                </c:pt>
                <c:pt idx="345">
                  <c:v>4.4166498658744842E-2</c:v>
                </c:pt>
                <c:pt idx="346">
                  <c:v>4.4389143533949835E-2</c:v>
                </c:pt>
                <c:pt idx="347">
                  <c:v>4.4610590027914614E-2</c:v>
                </c:pt>
                <c:pt idx="348">
                  <c:v>4.4831759485137714E-2</c:v>
                </c:pt>
                <c:pt idx="349">
                  <c:v>4.5050680285516155E-2</c:v>
                </c:pt>
                <c:pt idx="350">
                  <c:v>4.5268844401897698E-2</c:v>
                </c:pt>
                <c:pt idx="351">
                  <c:v>4.5485566100310126E-2</c:v>
                </c:pt>
                <c:pt idx="352">
                  <c:v>4.5701142531214704E-2</c:v>
                </c:pt>
                <c:pt idx="353">
                  <c:v>4.5916204532172628E-2</c:v>
                </c:pt>
                <c:pt idx="354">
                  <c:v>4.6130318275314781E-2</c:v>
                </c:pt>
                <c:pt idx="355">
                  <c:v>4.6343316386617053E-2</c:v>
                </c:pt>
                <c:pt idx="356">
                  <c:v>4.6556743075977507E-2</c:v>
                </c:pt>
                <c:pt idx="357">
                  <c:v>4.6770550543832695E-2</c:v>
                </c:pt>
                <c:pt idx="358">
                  <c:v>4.6984070948104133E-2</c:v>
                </c:pt>
                <c:pt idx="359">
                  <c:v>4.7197429713698877E-2</c:v>
                </c:pt>
                <c:pt idx="360">
                  <c:v>4.7410444183835831E-2</c:v>
                </c:pt>
                <c:pt idx="361">
                  <c:v>4.7623099949852123E-2</c:v>
                </c:pt>
                <c:pt idx="362">
                  <c:v>4.7835299467965692E-2</c:v>
                </c:pt>
                <c:pt idx="363">
                  <c:v>4.8046926982996299E-2</c:v>
                </c:pt>
                <c:pt idx="364">
                  <c:v>4.8258211193175339E-2</c:v>
                </c:pt>
                <c:pt idx="365">
                  <c:v>4.8468309546945323E-2</c:v>
                </c:pt>
                <c:pt idx="366">
                  <c:v>4.8676993476023007E-2</c:v>
                </c:pt>
                <c:pt idx="367">
                  <c:v>4.8884927199465744E-2</c:v>
                </c:pt>
                <c:pt idx="368">
                  <c:v>4.9091948938852874E-2</c:v>
                </c:pt>
                <c:pt idx="369">
                  <c:v>4.9298593879655232E-2</c:v>
                </c:pt>
                <c:pt idx="370">
                  <c:v>4.9505318563507192E-2</c:v>
                </c:pt>
                <c:pt idx="371">
                  <c:v>4.9712085791548913E-2</c:v>
                </c:pt>
                <c:pt idx="372">
                  <c:v>4.9918392665680628E-2</c:v>
                </c:pt>
                <c:pt idx="373">
                  <c:v>5.0124821212239865E-2</c:v>
                </c:pt>
                <c:pt idx="374">
                  <c:v>5.0330919923838015E-2</c:v>
                </c:pt>
                <c:pt idx="375">
                  <c:v>5.0538426949368158E-2</c:v>
                </c:pt>
                <c:pt idx="376">
                  <c:v>5.0745493758289309E-2</c:v>
                </c:pt>
                <c:pt idx="377">
                  <c:v>5.0952590530714846E-2</c:v>
                </c:pt>
                <c:pt idx="378">
                  <c:v>5.1157810401813109E-2</c:v>
                </c:pt>
                <c:pt idx="379">
                  <c:v>5.136200654788272E-2</c:v>
                </c:pt>
                <c:pt idx="380">
                  <c:v>5.1565413112144472E-2</c:v>
                </c:pt>
                <c:pt idx="381">
                  <c:v>5.1768258992857551E-2</c:v>
                </c:pt>
                <c:pt idx="382">
                  <c:v>5.1970522461938083E-2</c:v>
                </c:pt>
                <c:pt idx="383">
                  <c:v>5.2170980119816059E-2</c:v>
                </c:pt>
                <c:pt idx="384">
                  <c:v>5.2369682925402637E-2</c:v>
                </c:pt>
                <c:pt idx="385">
                  <c:v>5.2566900324512229E-2</c:v>
                </c:pt>
                <c:pt idx="386">
                  <c:v>5.2763174841453694E-2</c:v>
                </c:pt>
                <c:pt idx="387">
                  <c:v>5.2958297600006192E-2</c:v>
                </c:pt>
                <c:pt idx="388">
                  <c:v>5.3153142073688514E-2</c:v>
                </c:pt>
                <c:pt idx="389">
                  <c:v>5.3346503743716772E-2</c:v>
                </c:pt>
                <c:pt idx="390">
                  <c:v>5.3538876576515251E-2</c:v>
                </c:pt>
                <c:pt idx="391">
                  <c:v>5.3729220270964474E-2</c:v>
                </c:pt>
                <c:pt idx="392">
                  <c:v>5.3917882970265972E-2</c:v>
                </c:pt>
                <c:pt idx="393">
                  <c:v>5.4105240598537906E-2</c:v>
                </c:pt>
                <c:pt idx="394">
                  <c:v>5.4291158679655685E-2</c:v>
                </c:pt>
                <c:pt idx="395">
                  <c:v>5.4474178658800242E-2</c:v>
                </c:pt>
                <c:pt idx="396">
                  <c:v>5.4655587421338546E-2</c:v>
                </c:pt>
                <c:pt idx="397">
                  <c:v>5.4835810214901186E-2</c:v>
                </c:pt>
                <c:pt idx="398">
                  <c:v>5.5014579389663178E-2</c:v>
                </c:pt>
                <c:pt idx="399">
                  <c:v>5.5191345715444567E-2</c:v>
                </c:pt>
                <c:pt idx="400">
                  <c:v>5.5366393795791863E-2</c:v>
                </c:pt>
                <c:pt idx="401">
                  <c:v>5.5539360139689298E-2</c:v>
                </c:pt>
                <c:pt idx="402">
                  <c:v>5.57103005618639E-2</c:v>
                </c:pt>
                <c:pt idx="403">
                  <c:v>5.5878776452092237E-2</c:v>
                </c:pt>
                <c:pt idx="404">
                  <c:v>5.6045293417571619E-2</c:v>
                </c:pt>
                <c:pt idx="405">
                  <c:v>5.6209769241501339E-2</c:v>
                </c:pt>
                <c:pt idx="406">
                  <c:v>5.6372117961268009E-2</c:v>
                </c:pt>
                <c:pt idx="407">
                  <c:v>5.6531994642233074E-2</c:v>
                </c:pt>
                <c:pt idx="408">
                  <c:v>5.6689748267622776E-2</c:v>
                </c:pt>
                <c:pt idx="409">
                  <c:v>5.6844710136387686E-2</c:v>
                </c:pt>
                <c:pt idx="410">
                  <c:v>5.6996738932247611E-2</c:v>
                </c:pt>
                <c:pt idx="411">
                  <c:v>5.7146359100722015E-2</c:v>
                </c:pt>
                <c:pt idx="412">
                  <c:v>5.7292685824914584E-2</c:v>
                </c:pt>
                <c:pt idx="413">
                  <c:v>5.7436374954767958E-2</c:v>
                </c:pt>
                <c:pt idx="414">
                  <c:v>5.7577564048247834E-2</c:v>
                </c:pt>
                <c:pt idx="415">
                  <c:v>5.7716385699330082E-2</c:v>
                </c:pt>
                <c:pt idx="416">
                  <c:v>5.7852859235412647E-2</c:v>
                </c:pt>
                <c:pt idx="417">
                  <c:v>5.7986996863367078E-2</c:v>
                </c:pt>
                <c:pt idx="418">
                  <c:v>5.8118328136875556E-2</c:v>
                </c:pt>
                <c:pt idx="419">
                  <c:v>5.8246984915520841E-2</c:v>
                </c:pt>
                <c:pt idx="420">
                  <c:v>5.8372630762268923E-2</c:v>
                </c:pt>
                <c:pt idx="421">
                  <c:v>5.8495244556726021E-2</c:v>
                </c:pt>
                <c:pt idx="422">
                  <c:v>5.8614321881723302E-2</c:v>
                </c:pt>
                <c:pt idx="423">
                  <c:v>5.8730508538037171E-2</c:v>
                </c:pt>
                <c:pt idx="424">
                  <c:v>5.8843542674720882E-2</c:v>
                </c:pt>
                <c:pt idx="425">
                  <c:v>5.8953851228819777E-2</c:v>
                </c:pt>
                <c:pt idx="426">
                  <c:v>5.9060716370448428E-2</c:v>
                </c:pt>
                <c:pt idx="427">
                  <c:v>5.9163860390117666E-2</c:v>
                </c:pt>
                <c:pt idx="428">
                  <c:v>5.9263603947284929E-2</c:v>
                </c:pt>
                <c:pt idx="429">
                  <c:v>5.9359851430152731E-2</c:v>
                </c:pt>
                <c:pt idx="430">
                  <c:v>5.9452160584168752E-2</c:v>
                </c:pt>
                <c:pt idx="431">
                  <c:v>5.9541099531704077E-2</c:v>
                </c:pt>
                <c:pt idx="432">
                  <c:v>5.9626453953904805E-2</c:v>
                </c:pt>
                <c:pt idx="433">
                  <c:v>5.9708282355039319E-2</c:v>
                </c:pt>
                <c:pt idx="434">
                  <c:v>5.9786471870515022E-2</c:v>
                </c:pt>
                <c:pt idx="435">
                  <c:v>5.9860962012842862E-2</c:v>
                </c:pt>
                <c:pt idx="436">
                  <c:v>5.9931736029458831E-2</c:v>
                </c:pt>
                <c:pt idx="437">
                  <c:v>5.9998874960035468E-2</c:v>
                </c:pt>
                <c:pt idx="438">
                  <c:v>6.0062296299403677E-2</c:v>
                </c:pt>
                <c:pt idx="439">
                  <c:v>6.0121948419597067E-2</c:v>
                </c:pt>
                <c:pt idx="440">
                  <c:v>6.0177927260615945E-2</c:v>
                </c:pt>
                <c:pt idx="441">
                  <c:v>6.0229947548809851E-2</c:v>
                </c:pt>
                <c:pt idx="442">
                  <c:v>6.0278112532447144E-2</c:v>
                </c:pt>
                <c:pt idx="443">
                  <c:v>6.032232871580729E-2</c:v>
                </c:pt>
                <c:pt idx="444">
                  <c:v>6.0362664926025829E-2</c:v>
                </c:pt>
                <c:pt idx="445">
                  <c:v>6.0399047945433444E-2</c:v>
                </c:pt>
                <c:pt idx="446">
                  <c:v>6.0431518259696636E-2</c:v>
                </c:pt>
                <c:pt idx="447">
                  <c:v>6.0460075377571136E-2</c:v>
                </c:pt>
                <c:pt idx="448">
                  <c:v>6.0484720518453772E-2</c:v>
                </c:pt>
                <c:pt idx="449">
                  <c:v>6.0505424680519303E-2</c:v>
                </c:pt>
                <c:pt idx="450">
                  <c:v>6.0522227113946399E-2</c:v>
                </c:pt>
                <c:pt idx="451">
                  <c:v>6.0535153391556323E-2</c:v>
                </c:pt>
                <c:pt idx="452">
                  <c:v>6.0544162485586021E-2</c:v>
                </c:pt>
                <c:pt idx="453">
                  <c:v>6.05492568720176E-2</c:v>
                </c:pt>
                <c:pt idx="454">
                  <c:v>6.0550459323048894E-2</c:v>
                </c:pt>
                <c:pt idx="455">
                  <c:v>6.0547722458714245E-2</c:v>
                </c:pt>
                <c:pt idx="456">
                  <c:v>6.0541116006171368E-2</c:v>
                </c:pt>
                <c:pt idx="457">
                  <c:v>6.0530597256411668E-2</c:v>
                </c:pt>
                <c:pt idx="458">
                  <c:v>6.0516132284917527E-2</c:v>
                </c:pt>
                <c:pt idx="459">
                  <c:v>6.0497724612539786E-2</c:v>
                </c:pt>
                <c:pt idx="460">
                  <c:v>6.0475526787890525E-2</c:v>
                </c:pt>
                <c:pt idx="461">
                  <c:v>6.0449498225820589E-2</c:v>
                </c:pt>
                <c:pt idx="462">
                  <c:v>6.0419400359829997E-2</c:v>
                </c:pt>
                <c:pt idx="463">
                  <c:v>6.0385417313129075E-2</c:v>
                </c:pt>
                <c:pt idx="464">
                  <c:v>6.034742355119032E-2</c:v>
                </c:pt>
                <c:pt idx="465">
                  <c:v>6.0305639768170209E-2</c:v>
                </c:pt>
                <c:pt idx="466">
                  <c:v>6.0259669041548669E-2</c:v>
                </c:pt>
                <c:pt idx="467">
                  <c:v>6.0209724612515926E-2</c:v>
                </c:pt>
                <c:pt idx="468">
                  <c:v>6.0156037530310701E-2</c:v>
                </c:pt>
                <c:pt idx="469">
                  <c:v>6.009870265492278E-2</c:v>
                </c:pt>
                <c:pt idx="470">
                  <c:v>6.003761178146199E-2</c:v>
                </c:pt>
                <c:pt idx="471">
                  <c:v>5.9972456113436566E-2</c:v>
                </c:pt>
                <c:pt idx="472">
                  <c:v>5.9903718852508343E-2</c:v>
                </c:pt>
                <c:pt idx="473">
                  <c:v>5.9831046448153083E-2</c:v>
                </c:pt>
                <c:pt idx="474">
                  <c:v>5.9755380757464581E-2</c:v>
                </c:pt>
                <c:pt idx="475">
                  <c:v>5.9675836213685017E-2</c:v>
                </c:pt>
                <c:pt idx="476">
                  <c:v>5.9592339217830817E-2</c:v>
                </c:pt>
                <c:pt idx="477">
                  <c:v>5.9504777854514197E-2</c:v>
                </c:pt>
                <c:pt idx="478">
                  <c:v>5.9413328373780043E-2</c:v>
                </c:pt>
                <c:pt idx="479">
                  <c:v>5.931825571398798E-2</c:v>
                </c:pt>
                <c:pt idx="480">
                  <c:v>5.9219670379294598E-2</c:v>
                </c:pt>
                <c:pt idx="481">
                  <c:v>5.9117518840327801E-2</c:v>
                </c:pt>
                <c:pt idx="482">
                  <c:v>5.901190789126682E-2</c:v>
                </c:pt>
                <c:pt idx="483">
                  <c:v>5.8903005646310569E-2</c:v>
                </c:pt>
                <c:pt idx="484">
                  <c:v>5.8790799540235618E-2</c:v>
                </c:pt>
                <c:pt idx="485">
                  <c:v>5.867537616799922E-2</c:v>
                </c:pt>
                <c:pt idx="486">
                  <c:v>5.8556097379100162E-2</c:v>
                </c:pt>
                <c:pt idx="487">
                  <c:v>5.8432928855368965E-2</c:v>
                </c:pt>
                <c:pt idx="488">
                  <c:v>5.8306248486984402E-2</c:v>
                </c:pt>
                <c:pt idx="489">
                  <c:v>5.817661948475146E-2</c:v>
                </c:pt>
                <c:pt idx="490">
                  <c:v>5.8043444396791745E-2</c:v>
                </c:pt>
                <c:pt idx="491">
                  <c:v>5.7907247566033666E-2</c:v>
                </c:pt>
                <c:pt idx="492">
                  <c:v>5.7767657541380947E-2</c:v>
                </c:pt>
                <c:pt idx="493">
                  <c:v>5.7624403797479441E-2</c:v>
                </c:pt>
                <c:pt idx="494">
                  <c:v>5.7478167616536305E-2</c:v>
                </c:pt>
                <c:pt idx="495">
                  <c:v>5.7329001333127301E-2</c:v>
                </c:pt>
                <c:pt idx="496">
                  <c:v>5.7176889875288822E-2</c:v>
                </c:pt>
                <c:pt idx="497">
                  <c:v>5.7021597820493264E-2</c:v>
                </c:pt>
                <c:pt idx="498">
                  <c:v>5.6863184600584829E-2</c:v>
                </c:pt>
                <c:pt idx="499">
                  <c:v>5.6702010072876688E-2</c:v>
                </c:pt>
                <c:pt idx="500">
                  <c:v>5.6537185261923681E-2</c:v>
                </c:pt>
                <c:pt idx="501">
                  <c:v>5.6368680227878817E-2</c:v>
                </c:pt>
                <c:pt idx="502">
                  <c:v>5.6196545003543819E-2</c:v>
                </c:pt>
                <c:pt idx="503">
                  <c:v>5.6021690757260142E-2</c:v>
                </c:pt>
                <c:pt idx="504">
                  <c:v>5.5843597190474333E-2</c:v>
                </c:pt>
                <c:pt idx="505">
                  <c:v>5.5662697345055058E-2</c:v>
                </c:pt>
                <c:pt idx="506">
                  <c:v>5.5479219004753833E-2</c:v>
                </c:pt>
                <c:pt idx="507">
                  <c:v>5.5292664364224753E-2</c:v>
                </c:pt>
                <c:pt idx="508">
                  <c:v>5.510435379148259E-2</c:v>
                </c:pt>
                <c:pt idx="509">
                  <c:v>5.4913307440092332E-2</c:v>
                </c:pt>
                <c:pt idx="510">
                  <c:v>5.4719817306326503E-2</c:v>
                </c:pt>
                <c:pt idx="511">
                  <c:v>5.4523501128925886E-2</c:v>
                </c:pt>
                <c:pt idx="512">
                  <c:v>5.4324523137511217E-2</c:v>
                </c:pt>
                <c:pt idx="513">
                  <c:v>5.4123548437916405E-2</c:v>
                </c:pt>
                <c:pt idx="514">
                  <c:v>5.3920581682142206E-2</c:v>
                </c:pt>
                <c:pt idx="515">
                  <c:v>5.371437568769883E-2</c:v>
                </c:pt>
                <c:pt idx="516">
                  <c:v>5.3505814911965564E-2</c:v>
                </c:pt>
                <c:pt idx="517">
                  <c:v>5.3295537366488663E-2</c:v>
                </c:pt>
                <c:pt idx="518">
                  <c:v>5.3082279039142984E-2</c:v>
                </c:pt>
                <c:pt idx="519">
                  <c:v>5.2866502779841437E-2</c:v>
                </c:pt>
                <c:pt idx="520">
                  <c:v>5.2647708498619342E-2</c:v>
                </c:pt>
                <c:pt idx="521">
                  <c:v>5.2427090402565935E-2</c:v>
                </c:pt>
                <c:pt idx="522">
                  <c:v>5.2203949418163038E-2</c:v>
                </c:pt>
                <c:pt idx="523">
                  <c:v>5.1977925204870025E-2</c:v>
                </c:pt>
                <c:pt idx="524">
                  <c:v>5.174903576362716E-2</c:v>
                </c:pt>
                <c:pt idx="525">
                  <c:v>5.1517136604354252E-2</c:v>
                </c:pt>
                <c:pt idx="526">
                  <c:v>5.12829073038314E-2</c:v>
                </c:pt>
                <c:pt idx="527">
                  <c:v>5.1047264154007808E-2</c:v>
                </c:pt>
                <c:pt idx="528">
                  <c:v>5.0809584198117548E-2</c:v>
                </c:pt>
                <c:pt idx="529">
                  <c:v>5.05697881670766E-2</c:v>
                </c:pt>
                <c:pt idx="530">
                  <c:v>5.0329184795000786E-2</c:v>
                </c:pt>
                <c:pt idx="531">
                  <c:v>5.0086683775808001E-2</c:v>
                </c:pt>
                <c:pt idx="532">
                  <c:v>4.9843270359085999E-2</c:v>
                </c:pt>
                <c:pt idx="533">
                  <c:v>4.9597201930405989E-2</c:v>
                </c:pt>
                <c:pt idx="534">
                  <c:v>4.9348937414686059E-2</c:v>
                </c:pt>
                <c:pt idx="535">
                  <c:v>4.9097879591572739E-2</c:v>
                </c:pt>
                <c:pt idx="536">
                  <c:v>4.8844791266262913E-2</c:v>
                </c:pt>
                <c:pt idx="537">
                  <c:v>4.8589316496474057E-2</c:v>
                </c:pt>
                <c:pt idx="538">
                  <c:v>4.8332339419006408E-2</c:v>
                </c:pt>
                <c:pt idx="539">
                  <c:v>4.8074842140255265E-2</c:v>
                </c:pt>
                <c:pt idx="540">
                  <c:v>4.7817131500584767E-2</c:v>
                </c:pt>
                <c:pt idx="541">
                  <c:v>4.7556871243881652E-2</c:v>
                </c:pt>
                <c:pt idx="542">
                  <c:v>4.7294196215488561E-2</c:v>
                </c:pt>
                <c:pt idx="543">
                  <c:v>4.7029301068789213E-2</c:v>
                </c:pt>
                <c:pt idx="544">
                  <c:v>4.6761680739040266E-2</c:v>
                </c:pt>
                <c:pt idx="545">
                  <c:v>4.6492718762352718E-2</c:v>
                </c:pt>
                <c:pt idx="546">
                  <c:v>4.6220973751837223E-2</c:v>
                </c:pt>
                <c:pt idx="547">
                  <c:v>4.5947722810599084E-2</c:v>
                </c:pt>
                <c:pt idx="548">
                  <c:v>4.5673818632075383E-2</c:v>
                </c:pt>
                <c:pt idx="549">
                  <c:v>4.5398469525488268E-2</c:v>
                </c:pt>
                <c:pt idx="550">
                  <c:v>4.5122350593651751E-2</c:v>
                </c:pt>
                <c:pt idx="551">
                  <c:v>4.484564206588345E-2</c:v>
                </c:pt>
                <c:pt idx="552">
                  <c:v>4.4567726318085289E-2</c:v>
                </c:pt>
                <c:pt idx="553">
                  <c:v>4.4289189171806104E-2</c:v>
                </c:pt>
                <c:pt idx="554">
                  <c:v>4.4007709256008075E-2</c:v>
                </c:pt>
                <c:pt idx="555">
                  <c:v>4.3723912619116886E-2</c:v>
                </c:pt>
                <c:pt idx="556">
                  <c:v>4.3439255532035065E-2</c:v>
                </c:pt>
                <c:pt idx="557">
                  <c:v>4.3154817256822617E-2</c:v>
                </c:pt>
                <c:pt idx="558">
                  <c:v>4.2868448517237069E-2</c:v>
                </c:pt>
                <c:pt idx="559">
                  <c:v>4.2582239411777398E-2</c:v>
                </c:pt>
                <c:pt idx="560">
                  <c:v>4.2295626083781949E-2</c:v>
                </c:pt>
                <c:pt idx="561">
                  <c:v>4.200805192125337E-2</c:v>
                </c:pt>
                <c:pt idx="562">
                  <c:v>4.1717470085252291E-2</c:v>
                </c:pt>
                <c:pt idx="563">
                  <c:v>4.142517734314121E-2</c:v>
                </c:pt>
                <c:pt idx="564">
                  <c:v>4.1130263963206307E-2</c:v>
                </c:pt>
                <c:pt idx="565">
                  <c:v>4.0834726688567899E-2</c:v>
                </c:pt>
                <c:pt idx="566">
                  <c:v>4.0537085837894136E-2</c:v>
                </c:pt>
                <c:pt idx="567">
                  <c:v>4.0239615369962747E-2</c:v>
                </c:pt>
                <c:pt idx="568">
                  <c:v>3.9941358238091335E-2</c:v>
                </c:pt>
                <c:pt idx="569">
                  <c:v>3.9641977226800407E-2</c:v>
                </c:pt>
                <c:pt idx="570">
                  <c:v>3.9342666077442787E-2</c:v>
                </c:pt>
                <c:pt idx="571">
                  <c:v>3.9042441593542657E-2</c:v>
                </c:pt>
                <c:pt idx="572">
                  <c:v>3.8742281105522428E-2</c:v>
                </c:pt>
                <c:pt idx="573">
                  <c:v>3.8441321500705748E-2</c:v>
                </c:pt>
                <c:pt idx="574">
                  <c:v>3.8140992389374954E-2</c:v>
                </c:pt>
                <c:pt idx="575">
                  <c:v>3.7838396514992954E-2</c:v>
                </c:pt>
                <c:pt idx="576">
                  <c:v>3.7535306687801993E-2</c:v>
                </c:pt>
                <c:pt idx="577">
                  <c:v>3.7232188611733774E-2</c:v>
                </c:pt>
                <c:pt idx="578">
                  <c:v>3.6926506446572749E-2</c:v>
                </c:pt>
                <c:pt idx="579">
                  <c:v>3.6620665509162771E-2</c:v>
                </c:pt>
                <c:pt idx="580">
                  <c:v>3.6314002309157781E-2</c:v>
                </c:pt>
                <c:pt idx="581">
                  <c:v>3.6006478749341944E-2</c:v>
                </c:pt>
                <c:pt idx="582">
                  <c:v>3.569855591810675E-2</c:v>
                </c:pt>
                <c:pt idx="583">
                  <c:v>3.5389497562724789E-2</c:v>
                </c:pt>
                <c:pt idx="584">
                  <c:v>3.5080554299357219E-2</c:v>
                </c:pt>
                <c:pt idx="585">
                  <c:v>3.4771362457693147E-2</c:v>
                </c:pt>
                <c:pt idx="586">
                  <c:v>3.4462901818040015E-2</c:v>
                </c:pt>
                <c:pt idx="587">
                  <c:v>3.4153063201777162E-2</c:v>
                </c:pt>
                <c:pt idx="588">
                  <c:v>3.38444057915143E-2</c:v>
                </c:pt>
                <c:pt idx="589">
                  <c:v>3.3534305124712165E-2</c:v>
                </c:pt>
                <c:pt idx="590">
                  <c:v>3.3222324299941021E-2</c:v>
                </c:pt>
                <c:pt idx="591">
                  <c:v>3.2910358061876581E-2</c:v>
                </c:pt>
                <c:pt idx="592">
                  <c:v>3.2597027072991065E-2</c:v>
                </c:pt>
                <c:pt idx="593">
                  <c:v>3.2284805974943903E-2</c:v>
                </c:pt>
                <c:pt idx="594">
                  <c:v>3.1974400952100988E-2</c:v>
                </c:pt>
                <c:pt idx="595">
                  <c:v>3.1666750045102533E-2</c:v>
                </c:pt>
                <c:pt idx="596">
                  <c:v>3.1358328041582964E-2</c:v>
                </c:pt>
                <c:pt idx="597">
                  <c:v>3.1050559832591217E-2</c:v>
                </c:pt>
                <c:pt idx="598">
                  <c:v>3.074252210886105E-2</c:v>
                </c:pt>
                <c:pt idx="599">
                  <c:v>3.0431304311442871E-2</c:v>
                </c:pt>
                <c:pt idx="600">
                  <c:v>3.0117670226670949E-2</c:v>
                </c:pt>
                <c:pt idx="601">
                  <c:v>2.9801436303188017E-2</c:v>
                </c:pt>
                <c:pt idx="602">
                  <c:v>2.9485094683985906E-2</c:v>
                </c:pt>
                <c:pt idx="603">
                  <c:v>2.9168765729404106E-2</c:v>
                </c:pt>
                <c:pt idx="604">
                  <c:v>2.8853899221369328E-2</c:v>
                </c:pt>
                <c:pt idx="605">
                  <c:v>2.8540085081988725E-2</c:v>
                </c:pt>
                <c:pt idx="606">
                  <c:v>2.8227907686075193E-2</c:v>
                </c:pt>
                <c:pt idx="607">
                  <c:v>2.7915626454188765E-2</c:v>
                </c:pt>
                <c:pt idx="608">
                  <c:v>2.7602707973663598E-2</c:v>
                </c:pt>
                <c:pt idx="609">
                  <c:v>2.729066874953761E-2</c:v>
                </c:pt>
                <c:pt idx="610">
                  <c:v>2.6979798134829227E-2</c:v>
                </c:pt>
                <c:pt idx="611">
                  <c:v>2.6670956630662108E-2</c:v>
                </c:pt>
                <c:pt idx="612">
                  <c:v>2.6360674537371804E-2</c:v>
                </c:pt>
                <c:pt idx="613">
                  <c:v>2.6049516260463281E-2</c:v>
                </c:pt>
                <c:pt idx="614">
                  <c:v>2.5739113256840751E-2</c:v>
                </c:pt>
                <c:pt idx="615">
                  <c:v>2.5427832146217924E-2</c:v>
                </c:pt>
                <c:pt idx="616">
                  <c:v>2.5116141217845136E-2</c:v>
                </c:pt>
                <c:pt idx="617">
                  <c:v>2.4805104796076755E-2</c:v>
                </c:pt>
                <c:pt idx="618">
                  <c:v>2.4494602511732324E-2</c:v>
                </c:pt>
                <c:pt idx="619">
                  <c:v>2.4183790178192312E-2</c:v>
                </c:pt>
                <c:pt idx="620">
                  <c:v>2.3872631789721342E-2</c:v>
                </c:pt>
                <c:pt idx="621">
                  <c:v>2.3565408807057812E-2</c:v>
                </c:pt>
                <c:pt idx="622">
                  <c:v>2.326153675042129E-2</c:v>
                </c:pt>
                <c:pt idx="623">
                  <c:v>2.2954542285794428E-2</c:v>
                </c:pt>
                <c:pt idx="624">
                  <c:v>2.2646250416537977E-2</c:v>
                </c:pt>
                <c:pt idx="625">
                  <c:v>2.2338276135645589E-2</c:v>
                </c:pt>
                <c:pt idx="626">
                  <c:v>2.2030948297731005E-2</c:v>
                </c:pt>
                <c:pt idx="627">
                  <c:v>2.1724385175916589E-2</c:v>
                </c:pt>
                <c:pt idx="628">
                  <c:v>2.1419473940738239E-2</c:v>
                </c:pt>
                <c:pt idx="629">
                  <c:v>2.1114551557143115E-2</c:v>
                </c:pt>
                <c:pt idx="630">
                  <c:v>2.0809790561049053E-2</c:v>
                </c:pt>
                <c:pt idx="631">
                  <c:v>2.0504095159349662E-2</c:v>
                </c:pt>
                <c:pt idx="632">
                  <c:v>2.0199726058168849E-2</c:v>
                </c:pt>
                <c:pt idx="633">
                  <c:v>1.9896250567876361E-2</c:v>
                </c:pt>
                <c:pt idx="634">
                  <c:v>1.9593673285309841E-2</c:v>
                </c:pt>
                <c:pt idx="635">
                  <c:v>1.9291800780039062E-2</c:v>
                </c:pt>
                <c:pt idx="636">
                  <c:v>1.8990564853362573E-2</c:v>
                </c:pt>
                <c:pt idx="637">
                  <c:v>1.8690740956283064E-2</c:v>
                </c:pt>
                <c:pt idx="638">
                  <c:v>1.839104030918751E-2</c:v>
                </c:pt>
                <c:pt idx="639">
                  <c:v>1.8093012981981405E-2</c:v>
                </c:pt>
                <c:pt idx="640">
                  <c:v>1.7796650386429847E-2</c:v>
                </c:pt>
                <c:pt idx="641">
                  <c:v>1.7501491827193842E-2</c:v>
                </c:pt>
                <c:pt idx="642">
                  <c:v>1.7206443085911315E-2</c:v>
                </c:pt>
                <c:pt idx="643">
                  <c:v>1.6912038209101532E-2</c:v>
                </c:pt>
                <c:pt idx="644">
                  <c:v>1.6618701383610074E-2</c:v>
                </c:pt>
                <c:pt idx="645">
                  <c:v>1.6326850148393766E-2</c:v>
                </c:pt>
                <c:pt idx="646">
                  <c:v>1.603547411305092E-2</c:v>
                </c:pt>
                <c:pt idx="647">
                  <c:v>1.5744238911006448E-2</c:v>
                </c:pt>
                <c:pt idx="648">
                  <c:v>1.5455233744832425E-2</c:v>
                </c:pt>
                <c:pt idx="649">
                  <c:v>1.5165910825911486E-2</c:v>
                </c:pt>
                <c:pt idx="650">
                  <c:v>1.4877780037957254E-2</c:v>
                </c:pt>
                <c:pt idx="651">
                  <c:v>1.4588694806750036E-2</c:v>
                </c:pt>
                <c:pt idx="652">
                  <c:v>1.4301351328807211E-2</c:v>
                </c:pt>
                <c:pt idx="653">
                  <c:v>1.4014750646415722E-2</c:v>
                </c:pt>
                <c:pt idx="654">
                  <c:v>1.372831528972795E-2</c:v>
                </c:pt>
                <c:pt idx="655">
                  <c:v>1.3443158933057192E-2</c:v>
                </c:pt>
                <c:pt idx="656">
                  <c:v>1.3158624110730379E-2</c:v>
                </c:pt>
                <c:pt idx="657">
                  <c:v>1.287630563796917E-2</c:v>
                </c:pt>
                <c:pt idx="658">
                  <c:v>1.2595102568622576E-2</c:v>
                </c:pt>
                <c:pt idx="659">
                  <c:v>1.2313985064471221E-2</c:v>
                </c:pt>
                <c:pt idx="660">
                  <c:v>1.2034159352601935E-2</c:v>
                </c:pt>
                <c:pt idx="661">
                  <c:v>1.1754943089999649E-2</c:v>
                </c:pt>
                <c:pt idx="662">
                  <c:v>1.1476731623830011E-2</c:v>
                </c:pt>
                <c:pt idx="663">
                  <c:v>1.1201207356908618E-2</c:v>
                </c:pt>
                <c:pt idx="664">
                  <c:v>1.0926976942527897E-2</c:v>
                </c:pt>
                <c:pt idx="665">
                  <c:v>1.0653542883034375E-2</c:v>
                </c:pt>
                <c:pt idx="666">
                  <c:v>1.0380029751357574E-2</c:v>
                </c:pt>
                <c:pt idx="667">
                  <c:v>1.0107473877082657E-2</c:v>
                </c:pt>
                <c:pt idx="668">
                  <c:v>9.8360441312629037E-3</c:v>
                </c:pt>
                <c:pt idx="669">
                  <c:v>9.5656254958142659E-3</c:v>
                </c:pt>
                <c:pt idx="670">
                  <c:v>9.2965441856186892E-3</c:v>
                </c:pt>
                <c:pt idx="671">
                  <c:v>9.0297313561997199E-3</c:v>
                </c:pt>
                <c:pt idx="672">
                  <c:v>8.7637295234047879E-3</c:v>
                </c:pt>
                <c:pt idx="673">
                  <c:v>8.4984804951133038E-3</c:v>
                </c:pt>
                <c:pt idx="674">
                  <c:v>8.2335446253090638E-3</c:v>
                </c:pt>
                <c:pt idx="675">
                  <c:v>7.9695871241587894E-3</c:v>
                </c:pt>
                <c:pt idx="676">
                  <c:v>7.7068749856849944E-3</c:v>
                </c:pt>
                <c:pt idx="677">
                  <c:v>7.4451618221132174E-3</c:v>
                </c:pt>
                <c:pt idx="678">
                  <c:v>7.184469369775015E-3</c:v>
                </c:pt>
                <c:pt idx="679">
                  <c:v>6.9265672606743638E-3</c:v>
                </c:pt>
                <c:pt idx="680">
                  <c:v>6.6708112044434045E-3</c:v>
                </c:pt>
                <c:pt idx="681">
                  <c:v>6.4174842177644829E-3</c:v>
                </c:pt>
                <c:pt idx="682">
                  <c:v>6.164280021153312E-3</c:v>
                </c:pt>
                <c:pt idx="683">
                  <c:v>5.9127526454176614E-3</c:v>
                </c:pt>
                <c:pt idx="684">
                  <c:v>5.6623974155023153E-3</c:v>
                </c:pt>
                <c:pt idx="685">
                  <c:v>5.4114619731217891E-3</c:v>
                </c:pt>
                <c:pt idx="686">
                  <c:v>5.1600926556020334E-3</c:v>
                </c:pt>
                <c:pt idx="687">
                  <c:v>4.9096499721064781E-3</c:v>
                </c:pt>
                <c:pt idx="688">
                  <c:v>4.6611980809108285E-3</c:v>
                </c:pt>
                <c:pt idx="689">
                  <c:v>4.4146386619700355E-3</c:v>
                </c:pt>
                <c:pt idx="690">
                  <c:v>4.1695981924730289E-3</c:v>
                </c:pt>
                <c:pt idx="691">
                  <c:v>3.9264585199112476E-3</c:v>
                </c:pt>
                <c:pt idx="692">
                  <c:v>3.685031922155572E-3</c:v>
                </c:pt>
                <c:pt idx="693">
                  <c:v>3.4454273460077533E-3</c:v>
                </c:pt>
                <c:pt idx="694">
                  <c:v>3.2068027513805423E-3</c:v>
                </c:pt>
                <c:pt idx="695">
                  <c:v>2.9687745119885978E-3</c:v>
                </c:pt>
                <c:pt idx="696">
                  <c:v>2.7320983716701912E-3</c:v>
                </c:pt>
                <c:pt idx="697">
                  <c:v>2.4957811665821564E-3</c:v>
                </c:pt>
                <c:pt idx="698">
                  <c:v>2.2612269728230065E-3</c:v>
                </c:pt>
                <c:pt idx="699">
                  <c:v>2.027482452252297E-3</c:v>
                </c:pt>
                <c:pt idx="700">
                  <c:v>1.7942214992118714E-3</c:v>
                </c:pt>
                <c:pt idx="701">
                  <c:v>1.5624231937773651E-3</c:v>
                </c:pt>
                <c:pt idx="702">
                  <c:v>1.3317610207916068E-3</c:v>
                </c:pt>
                <c:pt idx="703">
                  <c:v>1.1027552370262647E-3</c:v>
                </c:pt>
                <c:pt idx="704">
                  <c:v>8.7502340559009997E-4</c:v>
                </c:pt>
                <c:pt idx="705">
                  <c:v>6.4959491624107235E-4</c:v>
                </c:pt>
                <c:pt idx="706">
                  <c:v>4.2540476053935881E-4</c:v>
                </c:pt>
                <c:pt idx="707">
                  <c:v>2.0244894823839119E-4</c:v>
                </c:pt>
                <c:pt idx="708">
                  <c:v>-1.8835511833648112E-5</c:v>
                </c:pt>
                <c:pt idx="709">
                  <c:v>-2.389458407515804E-4</c:v>
                </c:pt>
                <c:pt idx="710">
                  <c:v>-4.570824752101381E-4</c:v>
                </c:pt>
                <c:pt idx="711">
                  <c:v>-6.7417830547186806E-4</c:v>
                </c:pt>
                <c:pt idx="712">
                  <c:v>-8.8941727175766909E-4</c:v>
                </c:pt>
                <c:pt idx="713">
                  <c:v>-1.1037155796590171E-3</c:v>
                </c:pt>
                <c:pt idx="714">
                  <c:v>-1.3169025476576998E-3</c:v>
                </c:pt>
                <c:pt idx="715">
                  <c:v>-1.5285616344358204E-3</c:v>
                </c:pt>
                <c:pt idx="716">
                  <c:v>-1.7392536943640147E-3</c:v>
                </c:pt>
                <c:pt idx="717">
                  <c:v>-1.9486332654051225E-3</c:v>
                </c:pt>
                <c:pt idx="718">
                  <c:v>-2.1563358699669853E-3</c:v>
                </c:pt>
                <c:pt idx="719">
                  <c:v>-2.3621154003035496E-3</c:v>
                </c:pt>
                <c:pt idx="720">
                  <c:v>-2.5666548105653846E-3</c:v>
                </c:pt>
                <c:pt idx="721">
                  <c:v>-2.7701734161423648E-3</c:v>
                </c:pt>
                <c:pt idx="722">
                  <c:v>-2.9727718710695094E-3</c:v>
                </c:pt>
                <c:pt idx="723">
                  <c:v>-3.1742113544008027E-3</c:v>
                </c:pt>
                <c:pt idx="724">
                  <c:v>-3.3745661272768864E-3</c:v>
                </c:pt>
                <c:pt idx="725">
                  <c:v>-3.5741333728585428E-3</c:v>
                </c:pt>
                <c:pt idx="726">
                  <c:v>-3.7719042932511104E-3</c:v>
                </c:pt>
                <c:pt idx="727">
                  <c:v>-3.9678821375830004E-3</c:v>
                </c:pt>
                <c:pt idx="728">
                  <c:v>-4.161295778199136E-3</c:v>
                </c:pt>
                <c:pt idx="729">
                  <c:v>-4.3531140008754542E-3</c:v>
                </c:pt>
                <c:pt idx="730">
                  <c:v>-4.5430776852960703E-3</c:v>
                </c:pt>
                <c:pt idx="731">
                  <c:v>-4.7312748916735967E-3</c:v>
                </c:pt>
                <c:pt idx="732">
                  <c:v>-4.9194729700073039E-3</c:v>
                </c:pt>
                <c:pt idx="733">
                  <c:v>-5.1068340891366427E-3</c:v>
                </c:pt>
                <c:pt idx="734">
                  <c:v>-5.2924595449929937E-3</c:v>
                </c:pt>
                <c:pt idx="735">
                  <c:v>-5.477089780934123E-3</c:v>
                </c:pt>
                <c:pt idx="736">
                  <c:v>-5.6618272915739884E-3</c:v>
                </c:pt>
                <c:pt idx="737">
                  <c:v>-5.8452586193268284E-3</c:v>
                </c:pt>
                <c:pt idx="738">
                  <c:v>-6.0275193475612925E-3</c:v>
                </c:pt>
                <c:pt idx="739">
                  <c:v>-6.2089717362675068E-3</c:v>
                </c:pt>
                <c:pt idx="740">
                  <c:v>-6.3886803021276735E-3</c:v>
                </c:pt>
                <c:pt idx="741">
                  <c:v>-6.5665057316517351E-3</c:v>
                </c:pt>
                <c:pt idx="742">
                  <c:v>-6.742362248586568E-3</c:v>
                </c:pt>
                <c:pt idx="743">
                  <c:v>-6.9161523135354624E-3</c:v>
                </c:pt>
                <c:pt idx="744">
                  <c:v>-7.0871471928942312E-3</c:v>
                </c:pt>
                <c:pt idx="745">
                  <c:v>-7.2568532687793692E-3</c:v>
                </c:pt>
                <c:pt idx="746">
                  <c:v>-7.4266977213449078E-3</c:v>
                </c:pt>
                <c:pt idx="747">
                  <c:v>-7.5955574019924647E-3</c:v>
                </c:pt>
                <c:pt idx="748">
                  <c:v>-7.7636206053463448E-3</c:v>
                </c:pt>
                <c:pt idx="749">
                  <c:v>-7.9310986040232664E-3</c:v>
                </c:pt>
                <c:pt idx="750">
                  <c:v>-8.0973279766428374E-3</c:v>
                </c:pt>
                <c:pt idx="751">
                  <c:v>-8.2623013858163716E-3</c:v>
                </c:pt>
                <c:pt idx="752">
                  <c:v>-8.4264611307791702E-3</c:v>
                </c:pt>
                <c:pt idx="753">
                  <c:v>-8.5896042446339561E-3</c:v>
                </c:pt>
                <c:pt idx="754">
                  <c:v>-8.7508272243417493E-3</c:v>
                </c:pt>
                <c:pt idx="755">
                  <c:v>-8.9097221317879574E-3</c:v>
                </c:pt>
                <c:pt idx="756">
                  <c:v>-9.0666351606726592E-3</c:v>
                </c:pt>
                <c:pt idx="757">
                  <c:v>-9.2221184273736656E-3</c:v>
                </c:pt>
                <c:pt idx="758">
                  <c:v>-9.3761864868263083E-3</c:v>
                </c:pt>
                <c:pt idx="759">
                  <c:v>-9.5290731608010867E-3</c:v>
                </c:pt>
                <c:pt idx="760">
                  <c:v>-9.6798464178671721E-3</c:v>
                </c:pt>
                <c:pt idx="761">
                  <c:v>-9.82961359958868E-3</c:v>
                </c:pt>
                <c:pt idx="762">
                  <c:v>-9.9784703355181512E-3</c:v>
                </c:pt>
                <c:pt idx="763">
                  <c:v>-1.0125686448020822E-2</c:v>
                </c:pt>
                <c:pt idx="764">
                  <c:v>-1.0271801050728707E-2</c:v>
                </c:pt>
                <c:pt idx="765">
                  <c:v>-1.0417202835889025E-2</c:v>
                </c:pt>
                <c:pt idx="766">
                  <c:v>-1.0561707151119523E-2</c:v>
                </c:pt>
                <c:pt idx="767">
                  <c:v>-1.0704952651616476E-2</c:v>
                </c:pt>
                <c:pt idx="768">
                  <c:v>-1.0846833216203441E-2</c:v>
                </c:pt>
                <c:pt idx="769">
                  <c:v>-1.0987164630986144E-2</c:v>
                </c:pt>
                <c:pt idx="770">
                  <c:v>-1.1126062313882188E-2</c:v>
                </c:pt>
                <c:pt idx="771">
                  <c:v>-1.1263882211318183E-2</c:v>
                </c:pt>
                <c:pt idx="772">
                  <c:v>-1.1400776561342505E-2</c:v>
                </c:pt>
                <c:pt idx="773">
                  <c:v>-1.1535416145501704E-2</c:v>
                </c:pt>
                <c:pt idx="774">
                  <c:v>-1.166860624068413E-2</c:v>
                </c:pt>
                <c:pt idx="775">
                  <c:v>-1.1801080466726869E-2</c:v>
                </c:pt>
                <c:pt idx="776">
                  <c:v>-1.1932594112613121E-2</c:v>
                </c:pt>
                <c:pt idx="777">
                  <c:v>-1.2062704378062932E-2</c:v>
                </c:pt>
                <c:pt idx="778">
                  <c:v>-1.219166097160734E-2</c:v>
                </c:pt>
                <c:pt idx="779">
                  <c:v>-1.2319165901992947E-2</c:v>
                </c:pt>
                <c:pt idx="780">
                  <c:v>-1.2445365588559489E-2</c:v>
                </c:pt>
                <c:pt idx="781">
                  <c:v>-1.2570460490372495E-2</c:v>
                </c:pt>
                <c:pt idx="782">
                  <c:v>-1.2694692513558458E-2</c:v>
                </c:pt>
                <c:pt idx="783">
                  <c:v>-1.281783819732793E-2</c:v>
                </c:pt>
                <c:pt idx="784">
                  <c:v>-1.293993348988124E-2</c:v>
                </c:pt>
                <c:pt idx="785">
                  <c:v>-1.3060700364145882E-2</c:v>
                </c:pt>
                <c:pt idx="786">
                  <c:v>-1.3180108688570492E-2</c:v>
                </c:pt>
                <c:pt idx="787">
                  <c:v>-1.3297878336371688E-2</c:v>
                </c:pt>
                <c:pt idx="788">
                  <c:v>-1.3413868770273474E-2</c:v>
                </c:pt>
                <c:pt idx="789">
                  <c:v>-1.3529138464478115E-2</c:v>
                </c:pt>
                <c:pt idx="790">
                  <c:v>-1.3642989195065965E-2</c:v>
                </c:pt>
                <c:pt idx="791">
                  <c:v>-1.3756003207286819E-2</c:v>
                </c:pt>
                <c:pt idx="792">
                  <c:v>-1.3867769324244007E-2</c:v>
                </c:pt>
                <c:pt idx="793">
                  <c:v>-1.3978373434780584E-2</c:v>
                </c:pt>
                <c:pt idx="794">
                  <c:v>-1.408774950848213E-2</c:v>
                </c:pt>
                <c:pt idx="795">
                  <c:v>-1.4196053640559278E-2</c:v>
                </c:pt>
                <c:pt idx="796">
                  <c:v>-1.4303050266144569E-2</c:v>
                </c:pt>
                <c:pt idx="797">
                  <c:v>-1.4408882718976916E-2</c:v>
                </c:pt>
                <c:pt idx="798">
                  <c:v>-1.4513849978346378E-2</c:v>
                </c:pt>
                <c:pt idx="799">
                  <c:v>-1.4617491796636942E-2</c:v>
                </c:pt>
                <c:pt idx="800">
                  <c:v>-1.4720304110000772E-2</c:v>
                </c:pt>
                <c:pt idx="801">
                  <c:v>-1.4821727068262675E-2</c:v>
                </c:pt>
                <c:pt idx="802">
                  <c:v>-1.4921610163211033E-2</c:v>
                </c:pt>
                <c:pt idx="803">
                  <c:v>-1.5020189602552293E-2</c:v>
                </c:pt>
                <c:pt idx="804">
                  <c:v>-1.5117092286911904E-2</c:v>
                </c:pt>
                <c:pt idx="805">
                  <c:v>-1.521297776362833E-2</c:v>
                </c:pt>
                <c:pt idx="806">
                  <c:v>-1.530815951058076E-2</c:v>
                </c:pt>
                <c:pt idx="807">
                  <c:v>-1.5401882322736052E-2</c:v>
                </c:pt>
                <c:pt idx="808">
                  <c:v>-1.5495147055030373E-2</c:v>
                </c:pt>
                <c:pt idx="809">
                  <c:v>-1.5587501906139018E-2</c:v>
                </c:pt>
                <c:pt idx="810">
                  <c:v>-1.5679211460908699E-2</c:v>
                </c:pt>
                <c:pt idx="811">
                  <c:v>-1.5769811034682425E-2</c:v>
                </c:pt>
                <c:pt idx="812">
                  <c:v>-1.5859713371242305E-2</c:v>
                </c:pt>
                <c:pt idx="813">
                  <c:v>-1.5948646148664241E-2</c:v>
                </c:pt>
                <c:pt idx="814">
                  <c:v>-1.6036030207472986E-2</c:v>
                </c:pt>
                <c:pt idx="815">
                  <c:v>-1.6122208724768008E-2</c:v>
                </c:pt>
                <c:pt idx="816">
                  <c:v>-1.6207008702877227E-2</c:v>
                </c:pt>
                <c:pt idx="817">
                  <c:v>-1.6290551791410514E-2</c:v>
                </c:pt>
                <c:pt idx="818">
                  <c:v>-1.6373174658892809E-2</c:v>
                </c:pt>
                <c:pt idx="819">
                  <c:v>-1.6454505568286839E-2</c:v>
                </c:pt>
                <c:pt idx="820">
                  <c:v>-1.6534135091971203E-2</c:v>
                </c:pt>
                <c:pt idx="821">
                  <c:v>-1.661293806540716E-2</c:v>
                </c:pt>
                <c:pt idx="822">
                  <c:v>-1.669074046354856E-2</c:v>
                </c:pt>
                <c:pt idx="823">
                  <c:v>-1.6767581031409587E-2</c:v>
                </c:pt>
                <c:pt idx="824">
                  <c:v>-1.6843465792559187E-2</c:v>
                </c:pt>
                <c:pt idx="825">
                  <c:v>-1.6917960104024393E-2</c:v>
                </c:pt>
                <c:pt idx="826">
                  <c:v>-1.6991752564436909E-2</c:v>
                </c:pt>
                <c:pt idx="827">
                  <c:v>-1.706441923042579E-2</c:v>
                </c:pt>
                <c:pt idx="828">
                  <c:v>-1.7136142686885458E-2</c:v>
                </c:pt>
                <c:pt idx="829">
                  <c:v>-1.720684794625809E-2</c:v>
                </c:pt>
                <c:pt idx="830">
                  <c:v>-1.7276545155972021E-2</c:v>
                </c:pt>
                <c:pt idx="831">
                  <c:v>-1.7345096950093435E-2</c:v>
                </c:pt>
                <c:pt idx="832">
                  <c:v>-1.7412381368064722E-2</c:v>
                </c:pt>
                <c:pt idx="833">
                  <c:v>-1.7478345565808524E-2</c:v>
                </c:pt>
                <c:pt idx="834">
                  <c:v>-1.754316432196925E-2</c:v>
                </c:pt>
                <c:pt idx="835">
                  <c:v>-1.760737530250879E-2</c:v>
                </c:pt>
                <c:pt idx="836">
                  <c:v>-1.7670764239367372E-2</c:v>
                </c:pt>
                <c:pt idx="837">
                  <c:v>-1.7733178508232472E-2</c:v>
                </c:pt>
                <c:pt idx="838">
                  <c:v>-1.7794811448065561E-2</c:v>
                </c:pt>
                <c:pt idx="839">
                  <c:v>-1.7855169257372849E-2</c:v>
                </c:pt>
                <c:pt idx="840">
                  <c:v>-1.7914615995538865E-2</c:v>
                </c:pt>
                <c:pt idx="841">
                  <c:v>-1.7972781527482194E-2</c:v>
                </c:pt>
                <c:pt idx="842">
                  <c:v>-1.8029991074405678E-2</c:v>
                </c:pt>
                <c:pt idx="843">
                  <c:v>-1.8086560641752743E-2</c:v>
                </c:pt>
                <c:pt idx="844">
                  <c:v>-1.8142143535112867E-2</c:v>
                </c:pt>
                <c:pt idx="845">
                  <c:v>-1.8196355948040505E-2</c:v>
                </c:pt>
                <c:pt idx="846">
                  <c:v>-1.8249802028317226E-2</c:v>
                </c:pt>
                <c:pt idx="847">
                  <c:v>-1.8302460050315415E-2</c:v>
                </c:pt>
                <c:pt idx="848">
                  <c:v>-1.8354065424216404E-2</c:v>
                </c:pt>
                <c:pt idx="849">
                  <c:v>-1.8404765568643414E-2</c:v>
                </c:pt>
                <c:pt idx="850">
                  <c:v>-1.8454386341996427E-2</c:v>
                </c:pt>
                <c:pt idx="851">
                  <c:v>-1.8503157177227683E-2</c:v>
                </c:pt>
                <c:pt idx="852">
                  <c:v>-1.8551141977842696E-2</c:v>
                </c:pt>
                <c:pt idx="853">
                  <c:v>-1.8598150497191324E-2</c:v>
                </c:pt>
                <c:pt idx="854">
                  <c:v>-1.8644188335841874E-2</c:v>
                </c:pt>
                <c:pt idx="855">
                  <c:v>-1.8689356246121624E-2</c:v>
                </c:pt>
                <c:pt idx="856">
                  <c:v>-1.8733633431454816E-2</c:v>
                </c:pt>
                <c:pt idx="857">
                  <c:v>-1.8776993338932749E-2</c:v>
                </c:pt>
                <c:pt idx="858">
                  <c:v>-1.8819285044277257E-2</c:v>
                </c:pt>
                <c:pt idx="859">
                  <c:v>-1.8860655640597173E-2</c:v>
                </c:pt>
                <c:pt idx="860">
                  <c:v>-1.8900933525835491E-2</c:v>
                </c:pt>
                <c:pt idx="861">
                  <c:v>-1.8940256714459053E-2</c:v>
                </c:pt>
                <c:pt idx="862">
                  <c:v>-1.8978837560330836E-2</c:v>
                </c:pt>
                <c:pt idx="863">
                  <c:v>-1.9016576946705086E-2</c:v>
                </c:pt>
                <c:pt idx="864">
                  <c:v>-1.9053359343768186E-2</c:v>
                </c:pt>
                <c:pt idx="865">
                  <c:v>-1.9089164336096195E-2</c:v>
                </c:pt>
                <c:pt idx="866">
                  <c:v>-1.9124091090472334E-2</c:v>
                </c:pt>
                <c:pt idx="867">
                  <c:v>-1.9158217192966429E-2</c:v>
                </c:pt>
                <c:pt idx="868">
                  <c:v>-1.9191526626242798E-2</c:v>
                </c:pt>
                <c:pt idx="869">
                  <c:v>-1.922398944826452E-2</c:v>
                </c:pt>
                <c:pt idx="870">
                  <c:v>-1.9255396892084914E-2</c:v>
                </c:pt>
                <c:pt idx="871">
                  <c:v>-1.92857720268719E-2</c:v>
                </c:pt>
                <c:pt idx="872">
                  <c:v>-1.9315466946680401E-2</c:v>
                </c:pt>
                <c:pt idx="873">
                  <c:v>-1.9344355684927459E-2</c:v>
                </c:pt>
                <c:pt idx="874">
                  <c:v>-1.9372512049084623E-2</c:v>
                </c:pt>
                <c:pt idx="875">
                  <c:v>-1.9399745850900804E-2</c:v>
                </c:pt>
                <c:pt idx="876">
                  <c:v>-1.9426139122511458E-2</c:v>
                </c:pt>
                <c:pt idx="877">
                  <c:v>-1.9451672414849838E-2</c:v>
                </c:pt>
                <c:pt idx="878">
                  <c:v>-1.9476367445386771E-2</c:v>
                </c:pt>
                <c:pt idx="879">
                  <c:v>-1.9500195750455269E-2</c:v>
                </c:pt>
                <c:pt idx="880">
                  <c:v>-1.9523181191657645E-2</c:v>
                </c:pt>
                <c:pt idx="881">
                  <c:v>-1.9545378769267732E-2</c:v>
                </c:pt>
                <c:pt idx="882">
                  <c:v>-1.9566607855828085E-2</c:v>
                </c:pt>
                <c:pt idx="883">
                  <c:v>-1.9586950504224727E-2</c:v>
                </c:pt>
                <c:pt idx="884">
                  <c:v>-1.9606432234706383E-2</c:v>
                </c:pt>
                <c:pt idx="885">
                  <c:v>-1.9625155629349061E-2</c:v>
                </c:pt>
                <c:pt idx="886">
                  <c:v>-1.9643141002682506E-2</c:v>
                </c:pt>
                <c:pt idx="887">
                  <c:v>-1.9660345274134603E-2</c:v>
                </c:pt>
                <c:pt idx="888">
                  <c:v>-1.9676764612344258E-2</c:v>
                </c:pt>
                <c:pt idx="889">
                  <c:v>-1.9692343396850925E-2</c:v>
                </c:pt>
                <c:pt idx="890">
                  <c:v>-1.9707139961468341E-2</c:v>
                </c:pt>
                <c:pt idx="891">
                  <c:v>-1.9721121349777347E-2</c:v>
                </c:pt>
                <c:pt idx="892">
                  <c:v>-1.9734340644021766E-2</c:v>
                </c:pt>
                <c:pt idx="893">
                  <c:v>-1.9746754556338963E-2</c:v>
                </c:pt>
                <c:pt idx="894">
                  <c:v>-1.9758323892160572E-2</c:v>
                </c:pt>
                <c:pt idx="895">
                  <c:v>-1.9769104087407573E-2</c:v>
                </c:pt>
                <c:pt idx="896">
                  <c:v>-1.9779136769296903E-2</c:v>
                </c:pt>
                <c:pt idx="897">
                  <c:v>-1.9788376554587539E-2</c:v>
                </c:pt>
                <c:pt idx="898">
                  <c:v>-1.9796838036542436E-2</c:v>
                </c:pt>
                <c:pt idx="899">
                  <c:v>-1.9804564966211833E-2</c:v>
                </c:pt>
                <c:pt idx="900">
                  <c:v>-1.9811519657406879E-2</c:v>
                </c:pt>
                <c:pt idx="901">
                  <c:v>-1.9817682337480227E-2</c:v>
                </c:pt>
                <c:pt idx="902">
                  <c:v>-1.9823091532687728E-2</c:v>
                </c:pt>
                <c:pt idx="903">
                  <c:v>-1.982779483423849E-2</c:v>
                </c:pt>
                <c:pt idx="904">
                  <c:v>-1.9831776735391219E-2</c:v>
                </c:pt>
                <c:pt idx="905">
                  <c:v>-1.9834987829340109E-2</c:v>
                </c:pt>
                <c:pt idx="906">
                  <c:v>-1.9837457626027507E-2</c:v>
                </c:pt>
                <c:pt idx="907">
                  <c:v>-1.9839137902497667E-2</c:v>
                </c:pt>
                <c:pt idx="908">
                  <c:v>-1.9840066478821385E-2</c:v>
                </c:pt>
                <c:pt idx="909">
                  <c:v>-1.9840277875417402E-2</c:v>
                </c:pt>
                <c:pt idx="910">
                  <c:v>-1.9839804546617087E-2</c:v>
                </c:pt>
                <c:pt idx="911">
                  <c:v>-1.9838634539197191E-2</c:v>
                </c:pt>
                <c:pt idx="912">
                  <c:v>-1.9836732142943986E-2</c:v>
                </c:pt>
                <c:pt idx="913">
                  <c:v>-1.9834120698633068E-2</c:v>
                </c:pt>
                <c:pt idx="914">
                  <c:v>-1.9830774109290097E-2</c:v>
                </c:pt>
                <c:pt idx="915">
                  <c:v>-1.9826714034276226E-2</c:v>
                </c:pt>
                <c:pt idx="916">
                  <c:v>-1.9821948415233805E-2</c:v>
                </c:pt>
                <c:pt idx="917">
                  <c:v>-1.9816473012939206E-2</c:v>
                </c:pt>
                <c:pt idx="918">
                  <c:v>-1.9810306669108206E-2</c:v>
                </c:pt>
                <c:pt idx="919">
                  <c:v>-1.9803390842572433E-2</c:v>
                </c:pt>
                <c:pt idx="920">
                  <c:v>-1.9795713288297625E-2</c:v>
                </c:pt>
                <c:pt idx="921">
                  <c:v>-1.9787396387441345E-2</c:v>
                </c:pt>
                <c:pt idx="922">
                  <c:v>-1.9778417946927501E-2</c:v>
                </c:pt>
                <c:pt idx="923">
                  <c:v>-1.9768733228494241E-2</c:v>
                </c:pt>
                <c:pt idx="924">
                  <c:v>-1.9758359164409135E-2</c:v>
                </c:pt>
                <c:pt idx="925">
                  <c:v>-1.9747304633420122E-2</c:v>
                </c:pt>
                <c:pt idx="926">
                  <c:v>-1.9735531259677534E-2</c:v>
                </c:pt>
                <c:pt idx="927">
                  <c:v>-1.9723012419348162E-2</c:v>
                </c:pt>
                <c:pt idx="928">
                  <c:v>-1.9709805095632159E-2</c:v>
                </c:pt>
                <c:pt idx="929">
                  <c:v>-1.9696024239387804E-2</c:v>
                </c:pt>
                <c:pt idx="930">
                  <c:v>-1.968148182443882E-2</c:v>
                </c:pt>
                <c:pt idx="931">
                  <c:v>-1.9666237236148618E-2</c:v>
                </c:pt>
                <c:pt idx="932">
                  <c:v>-1.9650325497770734E-2</c:v>
                </c:pt>
                <c:pt idx="933">
                  <c:v>-1.9633750506942934E-2</c:v>
                </c:pt>
                <c:pt idx="934">
                  <c:v>-1.9616497873045178E-2</c:v>
                </c:pt>
                <c:pt idx="935">
                  <c:v>-1.9598651775902587E-2</c:v>
                </c:pt>
                <c:pt idx="936">
                  <c:v>-1.9580196072429105E-2</c:v>
                </c:pt>
                <c:pt idx="937">
                  <c:v>-1.9561118695346786E-2</c:v>
                </c:pt>
                <c:pt idx="938">
                  <c:v>-1.9541487626388909E-2</c:v>
                </c:pt>
                <c:pt idx="939">
                  <c:v>-1.9521160974644798E-2</c:v>
                </c:pt>
                <c:pt idx="940">
                  <c:v>-1.9500145833013734E-2</c:v>
                </c:pt>
                <c:pt idx="941">
                  <c:v>-1.9478442870182841E-2</c:v>
                </c:pt>
                <c:pt idx="942">
                  <c:v>-1.9456160053469687E-2</c:v>
                </c:pt>
                <c:pt idx="943">
                  <c:v>-1.9433207645142128E-2</c:v>
                </c:pt>
                <c:pt idx="944">
                  <c:v>-1.9409586965258727E-2</c:v>
                </c:pt>
                <c:pt idx="945">
                  <c:v>-1.9385422007793245E-2</c:v>
                </c:pt>
                <c:pt idx="946">
                  <c:v>-1.9360766694103335E-2</c:v>
                </c:pt>
                <c:pt idx="947">
                  <c:v>-1.9335628437457796E-2</c:v>
                </c:pt>
                <c:pt idx="948">
                  <c:v>-1.9309795638113213E-2</c:v>
                </c:pt>
                <c:pt idx="949">
                  <c:v>-1.9283397040646546E-2</c:v>
                </c:pt>
                <c:pt idx="950">
                  <c:v>-1.9256235262564883E-2</c:v>
                </c:pt>
                <c:pt idx="951">
                  <c:v>-1.92283010609678E-2</c:v>
                </c:pt>
                <c:pt idx="952">
                  <c:v>-1.9199667344352842E-2</c:v>
                </c:pt>
                <c:pt idx="953">
                  <c:v>-1.9170444699282509E-2</c:v>
                </c:pt>
                <c:pt idx="954">
                  <c:v>-1.9140630066865422E-2</c:v>
                </c:pt>
                <c:pt idx="955">
                  <c:v>-1.9110288611619834E-2</c:v>
                </c:pt>
                <c:pt idx="956">
                  <c:v>-1.907942040065979E-2</c:v>
                </c:pt>
                <c:pt idx="957">
                  <c:v>-1.9048001786293966E-2</c:v>
                </c:pt>
                <c:pt idx="958">
                  <c:v>-1.9015960276854645E-2</c:v>
                </c:pt>
                <c:pt idx="959">
                  <c:v>-1.898328937614583E-2</c:v>
                </c:pt>
                <c:pt idx="960">
                  <c:v>-1.8950054946127757E-2</c:v>
                </c:pt>
                <c:pt idx="961">
                  <c:v>-1.8916120404863852E-2</c:v>
                </c:pt>
                <c:pt idx="962">
                  <c:v>-1.8881598939640514E-2</c:v>
                </c:pt>
                <c:pt idx="963">
                  <c:v>-1.88465127999531E-2</c:v>
                </c:pt>
                <c:pt idx="964">
                  <c:v>-1.8810736696911769E-2</c:v>
                </c:pt>
                <c:pt idx="965">
                  <c:v>-1.8774349720454442E-2</c:v>
                </c:pt>
                <c:pt idx="966">
                  <c:v>-1.8737437275057514E-2</c:v>
                </c:pt>
                <c:pt idx="967">
                  <c:v>-1.8700145169101502E-2</c:v>
                </c:pt>
                <c:pt idx="968">
                  <c:v>-1.8662324963965381E-2</c:v>
                </c:pt>
                <c:pt idx="969">
                  <c:v>-1.8623900917846707E-2</c:v>
                </c:pt>
                <c:pt idx="970">
                  <c:v>-1.8585053952112747E-2</c:v>
                </c:pt>
                <c:pt idx="971">
                  <c:v>-1.8545852251309176E-2</c:v>
                </c:pt>
                <c:pt idx="972">
                  <c:v>-1.8506133958105023E-2</c:v>
                </c:pt>
                <c:pt idx="973">
                  <c:v>-1.8465695652955062E-2</c:v>
                </c:pt>
                <c:pt idx="974">
                  <c:v>-1.8424716192006894E-2</c:v>
                </c:pt>
                <c:pt idx="975">
                  <c:v>-1.8382964215872915E-2</c:v>
                </c:pt>
                <c:pt idx="976">
                  <c:v>-1.834049184543456E-2</c:v>
                </c:pt>
                <c:pt idx="977">
                  <c:v>-1.8297501803764389E-2</c:v>
                </c:pt>
                <c:pt idx="978">
                  <c:v>-1.8254209198568978E-2</c:v>
                </c:pt>
                <c:pt idx="979">
                  <c:v>-1.8210462938112414E-2</c:v>
                </c:pt>
                <c:pt idx="980">
                  <c:v>-1.8165934088871967E-2</c:v>
                </c:pt>
                <c:pt idx="981">
                  <c:v>-1.8120793992323778E-2</c:v>
                </c:pt>
                <c:pt idx="982">
                  <c:v>-1.8075194808775653E-2</c:v>
                </c:pt>
                <c:pt idx="983">
                  <c:v>-1.8029229632703671E-2</c:v>
                </c:pt>
                <c:pt idx="984">
                  <c:v>-1.7982800255330889E-2</c:v>
                </c:pt>
                <c:pt idx="985">
                  <c:v>-1.7935946130990938E-2</c:v>
                </c:pt>
                <c:pt idx="986">
                  <c:v>-1.7888701851852269E-2</c:v>
                </c:pt>
                <c:pt idx="987">
                  <c:v>-1.7840950329079664E-2</c:v>
                </c:pt>
                <c:pt idx="988">
                  <c:v>-1.7792509345419483E-2</c:v>
                </c:pt>
                <c:pt idx="989">
                  <c:v>-1.7743378614510561E-2</c:v>
                </c:pt>
                <c:pt idx="990">
                  <c:v>-1.7693789759178249E-2</c:v>
                </c:pt>
                <c:pt idx="991">
                  <c:v>-1.764377774456017E-2</c:v>
                </c:pt>
                <c:pt idx="992">
                  <c:v>-1.7593293700743785E-2</c:v>
                </c:pt>
                <c:pt idx="993">
                  <c:v>-1.7542168229028956E-2</c:v>
                </c:pt>
                <c:pt idx="994">
                  <c:v>-1.7490518056403479E-2</c:v>
                </c:pt>
                <c:pt idx="995">
                  <c:v>-1.7438306567232442E-2</c:v>
                </c:pt>
                <c:pt idx="996">
                  <c:v>-1.7385573940431432E-2</c:v>
                </c:pt>
                <c:pt idx="997">
                  <c:v>-1.7332464681298475E-2</c:v>
                </c:pt>
                <c:pt idx="998">
                  <c:v>-1.7279242500041637E-2</c:v>
                </c:pt>
                <c:pt idx="999">
                  <c:v>-1.7225608453131154E-2</c:v>
                </c:pt>
                <c:pt idx="1000">
                  <c:v>-1.71712363762953E-2</c:v>
                </c:pt>
                <c:pt idx="1001">
                  <c:v>-1.711630336620254E-2</c:v>
                </c:pt>
                <c:pt idx="1002">
                  <c:v>-1.7060916563106366E-2</c:v>
                </c:pt>
                <c:pt idx="1003">
                  <c:v>-1.7005162831160194E-2</c:v>
                </c:pt>
                <c:pt idx="1004">
                  <c:v>-1.6948846327498445E-2</c:v>
                </c:pt>
                <c:pt idx="1005">
                  <c:v>-1.6892125124572419E-2</c:v>
                </c:pt>
                <c:pt idx="1006">
                  <c:v>-1.683498815787771E-2</c:v>
                </c:pt>
                <c:pt idx="1007">
                  <c:v>-1.6777817006215705E-2</c:v>
                </c:pt>
                <c:pt idx="1008">
                  <c:v>-1.6720043738247453E-2</c:v>
                </c:pt>
                <c:pt idx="1009">
                  <c:v>-1.666166242017416E-2</c:v>
                </c:pt>
                <c:pt idx="1010">
                  <c:v>-1.6602748443826258E-2</c:v>
                </c:pt>
                <c:pt idx="1011">
                  <c:v>-1.654315820558705E-2</c:v>
                </c:pt>
                <c:pt idx="1012">
                  <c:v>-1.6483207894093996E-2</c:v>
                </c:pt>
                <c:pt idx="1013">
                  <c:v>-1.6422810862708057E-2</c:v>
                </c:pt>
                <c:pt idx="1014">
                  <c:v>-1.636204313621822E-2</c:v>
                </c:pt>
                <c:pt idx="1015">
                  <c:v>-1.6300800103654041E-2</c:v>
                </c:pt>
                <c:pt idx="1016">
                  <c:v>-1.6239150272457981E-2</c:v>
                </c:pt>
                <c:pt idx="1017">
                  <c:v>-1.6176840754758823E-2</c:v>
                </c:pt>
                <c:pt idx="1018">
                  <c:v>-1.611441257330521E-2</c:v>
                </c:pt>
                <c:pt idx="1019">
                  <c:v>-1.6051733467173059E-2</c:v>
                </c:pt>
                <c:pt idx="1020">
                  <c:v>-1.5988962771300737E-2</c:v>
                </c:pt>
                <c:pt idx="1021">
                  <c:v>-1.5925965217450964E-2</c:v>
                </c:pt>
                <c:pt idx="1022">
                  <c:v>-1.5862181383660981E-2</c:v>
                </c:pt>
                <c:pt idx="1023">
                  <c:v>-1.5797861752183409E-2</c:v>
                </c:pt>
                <c:pt idx="1024">
                  <c:v>-1.5732978580318618E-2</c:v>
                </c:pt>
                <c:pt idx="1025">
                  <c:v>-1.5667210659257112E-2</c:v>
                </c:pt>
                <c:pt idx="1026">
                  <c:v>-1.5601003593716805E-2</c:v>
                </c:pt>
                <c:pt idx="1027">
                  <c:v>-1.5534295609078113E-2</c:v>
                </c:pt>
                <c:pt idx="1028">
                  <c:v>-1.5467231495880931E-2</c:v>
                </c:pt>
                <c:pt idx="1029">
                  <c:v>-1.5399734774123481E-2</c:v>
                </c:pt>
                <c:pt idx="1030">
                  <c:v>-1.5332152098593682E-2</c:v>
                </c:pt>
                <c:pt idx="1031">
                  <c:v>-1.5264244460856578E-2</c:v>
                </c:pt>
                <c:pt idx="1032">
                  <c:v>-1.5196207214706998E-2</c:v>
                </c:pt>
                <c:pt idx="1033">
                  <c:v>-1.5128259168796928E-2</c:v>
                </c:pt>
                <c:pt idx="1034">
                  <c:v>-1.5059789592575909E-2</c:v>
                </c:pt>
                <c:pt idx="1035">
                  <c:v>-1.4991153183811078E-2</c:v>
                </c:pt>
                <c:pt idx="1036">
                  <c:v>-1.4921995205898901E-2</c:v>
                </c:pt>
                <c:pt idx="1037">
                  <c:v>-1.4852514551657797E-2</c:v>
                </c:pt>
                <c:pt idx="1038">
                  <c:v>-1.4782773448383723E-2</c:v>
                </c:pt>
                <c:pt idx="1039">
                  <c:v>-1.4712618214194539E-2</c:v>
                </c:pt>
                <c:pt idx="1040">
                  <c:v>-1.464225808922197E-2</c:v>
                </c:pt>
                <c:pt idx="1041">
                  <c:v>-1.4571386416746613E-2</c:v>
                </c:pt>
                <c:pt idx="1042">
                  <c:v>-1.4499974633551389E-2</c:v>
                </c:pt>
                <c:pt idx="1043">
                  <c:v>-1.4428075500837141E-2</c:v>
                </c:pt>
                <c:pt idx="1044">
                  <c:v>-1.4355577127264927E-2</c:v>
                </c:pt>
                <c:pt idx="1045">
                  <c:v>-1.4282221106117108E-2</c:v>
                </c:pt>
                <c:pt idx="1046">
                  <c:v>-1.4208253099596056E-2</c:v>
                </c:pt>
                <c:pt idx="1047">
                  <c:v>-1.4133942235433435E-2</c:v>
                </c:pt>
                <c:pt idx="1048">
                  <c:v>-1.4059673982188275E-2</c:v>
                </c:pt>
                <c:pt idx="1049">
                  <c:v>-1.3985075923658273E-2</c:v>
                </c:pt>
                <c:pt idx="1050">
                  <c:v>-1.3910300620114615E-2</c:v>
                </c:pt>
                <c:pt idx="1051">
                  <c:v>-1.3835493073541835E-2</c:v>
                </c:pt>
                <c:pt idx="1052">
                  <c:v>-1.3760436371981537E-2</c:v>
                </c:pt>
                <c:pt idx="1053">
                  <c:v>-1.3685267916600416E-2</c:v>
                </c:pt>
                <c:pt idx="1054">
                  <c:v>-1.3609626183512091E-2</c:v>
                </c:pt>
                <c:pt idx="1055">
                  <c:v>-1.3533705414001531E-2</c:v>
                </c:pt>
                <c:pt idx="1056">
                  <c:v>-1.345768123618747E-2</c:v>
                </c:pt>
                <c:pt idx="1057">
                  <c:v>-1.3381312582463655E-2</c:v>
                </c:pt>
                <c:pt idx="1058">
                  <c:v>-1.330430931191076E-2</c:v>
                </c:pt>
                <c:pt idx="1059">
                  <c:v>-1.3226870578292355E-2</c:v>
                </c:pt>
                <c:pt idx="1060">
                  <c:v>-1.3149043522740982E-2</c:v>
                </c:pt>
                <c:pt idx="1061">
                  <c:v>-1.3071400458365046E-2</c:v>
                </c:pt>
                <c:pt idx="1062">
                  <c:v>-1.2993606874655809E-2</c:v>
                </c:pt>
                <c:pt idx="1063">
                  <c:v>-1.2915843241472033E-2</c:v>
                </c:pt>
                <c:pt idx="1064">
                  <c:v>-1.2837969168147247E-2</c:v>
                </c:pt>
                <c:pt idx="1065">
                  <c:v>-1.2759636912478079E-2</c:v>
                </c:pt>
                <c:pt idx="1066">
                  <c:v>-1.2680808641044428E-2</c:v>
                </c:pt>
                <c:pt idx="1067">
                  <c:v>-1.2601792787910805E-2</c:v>
                </c:pt>
                <c:pt idx="1068">
                  <c:v>-1.2522437484149499E-2</c:v>
                </c:pt>
                <c:pt idx="1069">
                  <c:v>-1.2442573666735665E-2</c:v>
                </c:pt>
                <c:pt idx="1070">
                  <c:v>-1.236231525232564E-2</c:v>
                </c:pt>
                <c:pt idx="1071">
                  <c:v>-1.2281905262790865E-2</c:v>
                </c:pt>
                <c:pt idx="1072">
                  <c:v>-1.2201412654781361E-2</c:v>
                </c:pt>
                <c:pt idx="1073">
                  <c:v>-1.2120496271264197E-2</c:v>
                </c:pt>
                <c:pt idx="1074">
                  <c:v>-1.2039168486665499E-2</c:v>
                </c:pt>
                <c:pt idx="1075">
                  <c:v>-1.1957544691429491E-2</c:v>
                </c:pt>
                <c:pt idx="1076">
                  <c:v>-1.1875944153650581E-2</c:v>
                </c:pt>
                <c:pt idx="1077">
                  <c:v>-1.1794407867159943E-2</c:v>
                </c:pt>
                <c:pt idx="1078">
                  <c:v>-1.1712687116508786E-2</c:v>
                </c:pt>
                <c:pt idx="1079">
                  <c:v>-1.1630699670531765E-2</c:v>
                </c:pt>
                <c:pt idx="1080">
                  <c:v>-1.154827444386183E-2</c:v>
                </c:pt>
                <c:pt idx="1081">
                  <c:v>-1.1466031623335687E-2</c:v>
                </c:pt>
                <c:pt idx="1082">
                  <c:v>-1.1384022663617828E-2</c:v>
                </c:pt>
                <c:pt idx="1083">
                  <c:v>-1.1301637789442829E-2</c:v>
                </c:pt>
                <c:pt idx="1084">
                  <c:v>-1.1219147262105718E-2</c:v>
                </c:pt>
                <c:pt idx="1085">
                  <c:v>-1.113608248706276E-2</c:v>
                </c:pt>
                <c:pt idx="1086">
                  <c:v>-1.1052218151657422E-2</c:v>
                </c:pt>
                <c:pt idx="1087">
                  <c:v>-1.0967804073943059E-2</c:v>
                </c:pt>
                <c:pt idx="1088">
                  <c:v>-1.0883279317471562E-2</c:v>
                </c:pt>
                <c:pt idx="1089">
                  <c:v>-1.079899203044059E-2</c:v>
                </c:pt>
                <c:pt idx="1090">
                  <c:v>-1.0714543538821095E-2</c:v>
                </c:pt>
                <c:pt idx="1091">
                  <c:v>-1.0629905081996745E-2</c:v>
                </c:pt>
                <c:pt idx="1092">
                  <c:v>-1.0545417250602523E-2</c:v>
                </c:pt>
                <c:pt idx="1093">
                  <c:v>-1.0460710889860865E-2</c:v>
                </c:pt>
                <c:pt idx="1094">
                  <c:v>-1.0375660415307608E-2</c:v>
                </c:pt>
                <c:pt idx="1095">
                  <c:v>-1.028973811716802E-2</c:v>
                </c:pt>
                <c:pt idx="1096">
                  <c:v>-1.0203232696241864E-2</c:v>
                </c:pt>
                <c:pt idx="1097">
                  <c:v>-1.0116623772223046E-2</c:v>
                </c:pt>
                <c:pt idx="1098">
                  <c:v>-1.0030436653180312E-2</c:v>
                </c:pt>
                <c:pt idx="1099">
                  <c:v>-9.9446509956917228E-3</c:v>
                </c:pt>
                <c:pt idx="1100">
                  <c:v>-9.8589069028702705E-3</c:v>
                </c:pt>
                <c:pt idx="1101">
                  <c:v>-9.7732539091409318E-3</c:v>
                </c:pt>
                <c:pt idx="1102">
                  <c:v>-9.6871148884984312E-3</c:v>
                </c:pt>
                <c:pt idx="1103">
                  <c:v>-9.6008711696431489E-3</c:v>
                </c:pt>
                <c:pt idx="1104">
                  <c:v>-9.5143664185583995E-3</c:v>
                </c:pt>
                <c:pt idx="1105">
                  <c:v>-9.4276781885326236E-3</c:v>
                </c:pt>
                <c:pt idx="1106">
                  <c:v>-9.3410277194074486E-3</c:v>
                </c:pt>
                <c:pt idx="1107">
                  <c:v>-9.254054263750788E-3</c:v>
                </c:pt>
                <c:pt idx="1108">
                  <c:v>-9.1668633626756976E-3</c:v>
                </c:pt>
                <c:pt idx="1109">
                  <c:v>-9.0795383642338027E-3</c:v>
                </c:pt>
                <c:pt idx="1110">
                  <c:v>-8.9924029891358236E-3</c:v>
                </c:pt>
                <c:pt idx="1111">
                  <c:v>-8.9051406189462057E-3</c:v>
                </c:pt>
                <c:pt idx="1112">
                  <c:v>-8.8178273834218085E-3</c:v>
                </c:pt>
                <c:pt idx="1113">
                  <c:v>-8.7302424409487333E-3</c:v>
                </c:pt>
                <c:pt idx="1114">
                  <c:v>-8.6420557573551188E-3</c:v>
                </c:pt>
                <c:pt idx="1115">
                  <c:v>-8.5541145147914506E-3</c:v>
                </c:pt>
                <c:pt idx="1116">
                  <c:v>-8.4662658681114618E-3</c:v>
                </c:pt>
                <c:pt idx="1117">
                  <c:v>-8.3782261721296169E-3</c:v>
                </c:pt>
                <c:pt idx="1118">
                  <c:v>-8.2901030323726029E-3</c:v>
                </c:pt>
                <c:pt idx="1119">
                  <c:v>-8.2015421827845505E-3</c:v>
                </c:pt>
                <c:pt idx="1120">
                  <c:v>-8.1127421691866569E-3</c:v>
                </c:pt>
                <c:pt idx="1121">
                  <c:v>-8.0242354250827062E-3</c:v>
                </c:pt>
                <c:pt idx="1122">
                  <c:v>-7.9359442893860935E-3</c:v>
                </c:pt>
                <c:pt idx="1123">
                  <c:v>-7.8477536166235637E-3</c:v>
                </c:pt>
                <c:pt idx="1124">
                  <c:v>-7.7597654490501851E-3</c:v>
                </c:pt>
                <c:pt idx="1125">
                  <c:v>-7.6717943406265686E-3</c:v>
                </c:pt>
                <c:pt idx="1126">
                  <c:v>-7.5837457915538921E-3</c:v>
                </c:pt>
                <c:pt idx="1127">
                  <c:v>-7.4955554132285305E-3</c:v>
                </c:pt>
                <c:pt idx="1128">
                  <c:v>-7.4073668690793834E-3</c:v>
                </c:pt>
                <c:pt idx="1129">
                  <c:v>-7.3198164004150352E-3</c:v>
                </c:pt>
                <c:pt idx="1130">
                  <c:v>-7.2317236132931704E-3</c:v>
                </c:pt>
                <c:pt idx="1131">
                  <c:v>-7.1438301689522752E-3</c:v>
                </c:pt>
                <c:pt idx="1132">
                  <c:v>-7.0554215612329673E-3</c:v>
                </c:pt>
                <c:pt idx="1133">
                  <c:v>-6.9666571899900205E-3</c:v>
                </c:pt>
                <c:pt idx="1134">
                  <c:v>-6.8778009031903288E-3</c:v>
                </c:pt>
                <c:pt idx="1135">
                  <c:v>-6.7887111498788396E-3</c:v>
                </c:pt>
                <c:pt idx="1136">
                  <c:v>-6.6994570283952877E-3</c:v>
                </c:pt>
                <c:pt idx="1137">
                  <c:v>-6.6102568547925667E-3</c:v>
                </c:pt>
                <c:pt idx="1138">
                  <c:v>-6.5208438576013598E-3</c:v>
                </c:pt>
                <c:pt idx="1139">
                  <c:v>-6.4311971352217206E-3</c:v>
                </c:pt>
                <c:pt idx="1140">
                  <c:v>-6.3415643764092259E-3</c:v>
                </c:pt>
                <c:pt idx="1141">
                  <c:v>-6.2522045186772322E-3</c:v>
                </c:pt>
                <c:pt idx="1142">
                  <c:v>-6.163488531950847E-3</c:v>
                </c:pt>
                <c:pt idx="1143">
                  <c:v>-6.0751170599086185E-3</c:v>
                </c:pt>
                <c:pt idx="1144">
                  <c:v>-5.9870746614736452E-3</c:v>
                </c:pt>
                <c:pt idx="1145">
                  <c:v>-5.8994328049807145E-3</c:v>
                </c:pt>
                <c:pt idx="1146">
                  <c:v>-5.8115064330339057E-3</c:v>
                </c:pt>
                <c:pt idx="1147">
                  <c:v>-5.7230932148111917E-3</c:v>
                </c:pt>
                <c:pt idx="1148">
                  <c:v>-5.6344791858576951E-3</c:v>
                </c:pt>
                <c:pt idx="1149">
                  <c:v>-5.5461841963099579E-3</c:v>
                </c:pt>
                <c:pt idx="1150">
                  <c:v>-5.4578907439856161E-3</c:v>
                </c:pt>
                <c:pt idx="1151">
                  <c:v>-5.3694159133765938E-3</c:v>
                </c:pt>
                <c:pt idx="1152">
                  <c:v>-5.2807825659197706E-3</c:v>
                </c:pt>
                <c:pt idx="1153">
                  <c:v>-5.1924859441124776E-3</c:v>
                </c:pt>
                <c:pt idx="1154">
                  <c:v>-5.1042214093584698E-3</c:v>
                </c:pt>
                <c:pt idx="1155">
                  <c:v>-5.0162861860707387E-3</c:v>
                </c:pt>
                <c:pt idx="1156">
                  <c:v>-4.928740471869573E-3</c:v>
                </c:pt>
                <c:pt idx="1157">
                  <c:v>-4.8413313509396635E-3</c:v>
                </c:pt>
                <c:pt idx="1158">
                  <c:v>-4.7533795782355127E-3</c:v>
                </c:pt>
                <c:pt idx="1159">
                  <c:v>-4.6652417695141196E-3</c:v>
                </c:pt>
                <c:pt idx="1160">
                  <c:v>-4.5771336026153098E-3</c:v>
                </c:pt>
                <c:pt idx="1161">
                  <c:v>-4.4888815259972008E-3</c:v>
                </c:pt>
                <c:pt idx="1162">
                  <c:v>-4.4009976097570021E-3</c:v>
                </c:pt>
                <c:pt idx="1163">
                  <c:v>-4.3136785002164625E-3</c:v>
                </c:pt>
                <c:pt idx="1164">
                  <c:v>-4.2264654223375248E-3</c:v>
                </c:pt>
                <c:pt idx="1165">
                  <c:v>-4.1393915496653532E-3</c:v>
                </c:pt>
                <c:pt idx="1166">
                  <c:v>-4.0527132124507075E-3</c:v>
                </c:pt>
                <c:pt idx="1167">
                  <c:v>-3.9656938334927802E-3</c:v>
                </c:pt>
                <c:pt idx="1168">
                  <c:v>-3.8789119658388591E-3</c:v>
                </c:pt>
                <c:pt idx="1169">
                  <c:v>-3.7921834954059109E-3</c:v>
                </c:pt>
                <c:pt idx="1170">
                  <c:v>-3.7058660617515075E-3</c:v>
                </c:pt>
                <c:pt idx="1171">
                  <c:v>-3.619511159300517E-3</c:v>
                </c:pt>
                <c:pt idx="1172">
                  <c:v>-3.5334820805195482E-3</c:v>
                </c:pt>
                <c:pt idx="1173">
                  <c:v>-3.4474353440512484E-3</c:v>
                </c:pt>
                <c:pt idx="1174">
                  <c:v>-3.3618155794973826E-3</c:v>
                </c:pt>
                <c:pt idx="1175">
                  <c:v>-3.2760076367480012E-3</c:v>
                </c:pt>
                <c:pt idx="1176">
                  <c:v>-3.1901887784040934E-3</c:v>
                </c:pt>
                <c:pt idx="1177">
                  <c:v>-3.1048657182555293E-3</c:v>
                </c:pt>
                <c:pt idx="1178">
                  <c:v>-3.0194877053466712E-3</c:v>
                </c:pt>
                <c:pt idx="1179">
                  <c:v>-2.9341200537060315E-3</c:v>
                </c:pt>
                <c:pt idx="1180">
                  <c:v>-2.8487272958417497E-3</c:v>
                </c:pt>
                <c:pt idx="1181">
                  <c:v>-2.763168845513155E-3</c:v>
                </c:pt>
                <c:pt idx="1182">
                  <c:v>-2.6776014384832262E-3</c:v>
                </c:pt>
                <c:pt idx="1183">
                  <c:v>-2.5924002400556454E-3</c:v>
                </c:pt>
                <c:pt idx="1184">
                  <c:v>-2.5074770906684937E-3</c:v>
                </c:pt>
                <c:pt idx="1185">
                  <c:v>-2.4226372868828864E-3</c:v>
                </c:pt>
                <c:pt idx="1186">
                  <c:v>-2.3381010819232568E-3</c:v>
                </c:pt>
                <c:pt idx="1187">
                  <c:v>-2.2539844191689401E-3</c:v>
                </c:pt>
                <c:pt idx="1188">
                  <c:v>-2.1701460024071812E-3</c:v>
                </c:pt>
                <c:pt idx="1189">
                  <c:v>-2.0868145681393721E-3</c:v>
                </c:pt>
                <c:pt idx="1190">
                  <c:v>-2.004072357606411E-3</c:v>
                </c:pt>
                <c:pt idx="1191">
                  <c:v>-1.9213087544345557E-3</c:v>
                </c:pt>
                <c:pt idx="1192">
                  <c:v>-1.8386737019753601E-3</c:v>
                </c:pt>
                <c:pt idx="1193">
                  <c:v>-1.7559918040845552E-3</c:v>
                </c:pt>
                <c:pt idx="1194">
                  <c:v>-1.6733092353076475E-3</c:v>
                </c:pt>
                <c:pt idx="1195">
                  <c:v>-1.5908630339892345E-3</c:v>
                </c:pt>
                <c:pt idx="1196">
                  <c:v>-1.5087743992982395E-3</c:v>
                </c:pt>
                <c:pt idx="1197">
                  <c:v>-1.4267561426194789E-3</c:v>
                </c:pt>
                <c:pt idx="1198">
                  <c:v>-1.3449617730733174E-3</c:v>
                </c:pt>
                <c:pt idx="1199">
                  <c:v>-1.2632875249664029E-3</c:v>
                </c:pt>
                <c:pt idx="1200">
                  <c:v>-1.1818911020005938E-3</c:v>
                </c:pt>
                <c:pt idx="1201">
                  <c:v>-1.1006944988363728E-3</c:v>
                </c:pt>
                <c:pt idx="1202">
                  <c:v>-1.0202294430376366E-3</c:v>
                </c:pt>
                <c:pt idx="1203">
                  <c:v>-9.4009288413467846E-4</c:v>
                </c:pt>
                <c:pt idx="1204">
                  <c:v>-8.6018090969146701E-4</c:v>
                </c:pt>
                <c:pt idx="1205">
                  <c:v>-7.8011592220452494E-4</c:v>
                </c:pt>
                <c:pt idx="1206">
                  <c:v>-7.0001572445510096E-4</c:v>
                </c:pt>
                <c:pt idx="1207">
                  <c:v>-6.2005870221145873E-4</c:v>
                </c:pt>
                <c:pt idx="1208">
                  <c:v>-5.4027653214499128E-4</c:v>
                </c:pt>
                <c:pt idx="1209">
                  <c:v>-4.6119122204582136E-4</c:v>
                </c:pt>
                <c:pt idx="1210">
                  <c:v>-3.8260424923472518E-4</c:v>
                </c:pt>
                <c:pt idx="1211">
                  <c:v>-3.0404681431204708E-4</c:v>
                </c:pt>
                <c:pt idx="1212">
                  <c:v>-2.2601861480464009E-4</c:v>
                </c:pt>
                <c:pt idx="1213">
                  <c:v>-1.4812678356500322E-4</c:v>
                </c:pt>
                <c:pt idx="1214">
                  <c:v>-7.0471087112846718E-5</c:v>
                </c:pt>
                <c:pt idx="1215">
                  <c:v>7.1661080986709071E-6</c:v>
                </c:pt>
                <c:pt idx="1216">
                  <c:v>8.4659033198815052E-5</c:v>
                </c:pt>
                <c:pt idx="1217">
                  <c:v>1.6165284424849807E-4</c:v>
                </c:pt>
                <c:pt idx="1218">
                  <c:v>2.3815787788953501E-4</c:v>
                </c:pt>
                <c:pt idx="1219">
                  <c:v>3.1415373767700445E-4</c:v>
                </c:pt>
                <c:pt idx="1220">
                  <c:v>3.9005662094435681E-4</c:v>
                </c:pt>
                <c:pt idx="1221">
                  <c:v>4.6554266065611201E-4</c:v>
                </c:pt>
                <c:pt idx="1222">
                  <c:v>5.4062960031428932E-4</c:v>
                </c:pt>
                <c:pt idx="1223">
                  <c:v>6.1537228510159033E-4</c:v>
                </c:pt>
                <c:pt idx="1224">
                  <c:v>6.9002288744548167E-4</c:v>
                </c:pt>
                <c:pt idx="1225">
                  <c:v>7.6433457147140869E-4</c:v>
                </c:pt>
                <c:pt idx="1226">
                  <c:v>8.3849890570898114E-4</c:v>
                </c:pt>
                <c:pt idx="1227">
                  <c:v>9.1252997855243898E-4</c:v>
                </c:pt>
                <c:pt idx="1228">
                  <c:v>9.8640983887220905E-4</c:v>
                </c:pt>
                <c:pt idx="1229">
                  <c:v>1.0600442248899758E-3</c:v>
                </c:pt>
                <c:pt idx="1230">
                  <c:v>1.1329924847398734E-3</c:v>
                </c:pt>
                <c:pt idx="1231">
                  <c:v>1.2056122592958274E-3</c:v>
                </c:pt>
                <c:pt idx="1232">
                  <c:v>1.2776733133389522E-3</c:v>
                </c:pt>
                <c:pt idx="1233">
                  <c:v>1.349313937340965E-3</c:v>
                </c:pt>
                <c:pt idx="1234">
                  <c:v>1.4206172498703272E-3</c:v>
                </c:pt>
                <c:pt idx="1235">
                  <c:v>1.4915698051767129E-3</c:v>
                </c:pt>
                <c:pt idx="1236">
                  <c:v>1.5621748515378278E-3</c:v>
                </c:pt>
                <c:pt idx="1237">
                  <c:v>1.6323053538284398E-3</c:v>
                </c:pt>
                <c:pt idx="1238">
                  <c:v>1.7020296686621633E-3</c:v>
                </c:pt>
                <c:pt idx="1239">
                  <c:v>1.7711730743581746E-3</c:v>
                </c:pt>
                <c:pt idx="1240">
                  <c:v>1.8401130248288042E-3</c:v>
                </c:pt>
                <c:pt idx="1241">
                  <c:v>1.9090360016975382E-3</c:v>
                </c:pt>
                <c:pt idx="1242">
                  <c:v>1.9780259606670975E-3</c:v>
                </c:pt>
                <c:pt idx="1243">
                  <c:v>2.0466992796735386E-3</c:v>
                </c:pt>
                <c:pt idx="1244">
                  <c:v>2.1151357179600996E-3</c:v>
                </c:pt>
                <c:pt idx="1245">
                  <c:v>2.1833996736694019E-3</c:v>
                </c:pt>
                <c:pt idx="1246">
                  <c:v>2.2513111791088664E-3</c:v>
                </c:pt>
                <c:pt idx="1247">
                  <c:v>2.3189583326885359E-3</c:v>
                </c:pt>
                <c:pt idx="1248">
                  <c:v>2.3861696324918246E-3</c:v>
                </c:pt>
                <c:pt idx="1249">
                  <c:v>2.4526815251083968E-3</c:v>
                </c:pt>
                <c:pt idx="1250">
                  <c:v>2.518914356147916E-3</c:v>
                </c:pt>
                <c:pt idx="1251">
                  <c:v>2.5847635343870389E-3</c:v>
                </c:pt>
                <c:pt idx="1252">
                  <c:v>2.6503603469079707E-3</c:v>
                </c:pt>
                <c:pt idx="1253">
                  <c:v>2.7152192774967062E-3</c:v>
                </c:pt>
                <c:pt idx="1254">
                  <c:v>2.7796016319388611E-3</c:v>
                </c:pt>
                <c:pt idx="1255">
                  <c:v>2.8433161336611935E-3</c:v>
                </c:pt>
                <c:pt idx="1256">
                  <c:v>2.9067812187495742E-3</c:v>
                </c:pt>
                <c:pt idx="1257">
                  <c:v>2.9700526462430837E-3</c:v>
                </c:pt>
                <c:pt idx="1258">
                  <c:v>3.0331521396630553E-3</c:v>
                </c:pt>
                <c:pt idx="1259">
                  <c:v>3.0960353856115028E-3</c:v>
                </c:pt>
                <c:pt idx="1260">
                  <c:v>3.1583094780990978E-3</c:v>
                </c:pt>
                <c:pt idx="1261">
                  <c:v>3.220201960142458E-3</c:v>
                </c:pt>
                <c:pt idx="1262">
                  <c:v>3.281899554978266E-3</c:v>
                </c:pt>
                <c:pt idx="1263">
                  <c:v>3.3430261268452784E-3</c:v>
                </c:pt>
                <c:pt idx="1264">
                  <c:v>3.4032999544887296E-3</c:v>
                </c:pt>
                <c:pt idx="1265">
                  <c:v>3.4632962654836995E-3</c:v>
                </c:pt>
                <c:pt idx="1266">
                  <c:v>3.5229194435271037E-3</c:v>
                </c:pt>
                <c:pt idx="1267">
                  <c:v>3.5820798848382809E-3</c:v>
                </c:pt>
                <c:pt idx="1268">
                  <c:v>3.640634429173725E-3</c:v>
                </c:pt>
                <c:pt idx="1269">
                  <c:v>3.6983756075129322E-3</c:v>
                </c:pt>
                <c:pt idx="1270">
                  <c:v>3.7526827503742716E-3</c:v>
                </c:pt>
                <c:pt idx="1271">
                  <c:v>3.8079043278113189E-3</c:v>
                </c:pt>
                <c:pt idx="1272">
                  <c:v>3.8647268059718142E-3</c:v>
                </c:pt>
                <c:pt idx="1273">
                  <c:v>3.9223687420556234E-3</c:v>
                </c:pt>
                <c:pt idx="1274">
                  <c:v>3.9795676137174066E-3</c:v>
                </c:pt>
                <c:pt idx="1275">
                  <c:v>4.0368401562065502E-3</c:v>
                </c:pt>
                <c:pt idx="1276">
                  <c:v>4.0941199105717996E-3</c:v>
                </c:pt>
                <c:pt idx="1277">
                  <c:v>4.1510339927047632E-3</c:v>
                </c:pt>
                <c:pt idx="1278">
                  <c:v>4.2070509146439816E-3</c:v>
                </c:pt>
                <c:pt idx="1279">
                  <c:v>4.2626546002254599E-3</c:v>
                </c:pt>
                <c:pt idx="1280">
                  <c:v>4.3176676865083526E-3</c:v>
                </c:pt>
                <c:pt idx="1281">
                  <c:v>4.3718396071442175E-3</c:v>
                </c:pt>
                <c:pt idx="1282">
                  <c:v>4.4254602045442626E-3</c:v>
                </c:pt>
                <c:pt idx="1283">
                  <c:v>4.4776916889869619E-3</c:v>
                </c:pt>
                <c:pt idx="1284">
                  <c:v>4.527456121095742E-3</c:v>
                </c:pt>
                <c:pt idx="1285">
                  <c:v>4.5778413835398596E-3</c:v>
                </c:pt>
                <c:pt idx="1286">
                  <c:v>4.6287855672572133E-3</c:v>
                </c:pt>
                <c:pt idx="1287">
                  <c:v>4.6800306347480666E-3</c:v>
                </c:pt>
                <c:pt idx="1288">
                  <c:v>4.7313501350563442E-3</c:v>
                </c:pt>
                <c:pt idx="1289">
                  <c:v>4.7822585955192296E-3</c:v>
                </c:pt>
                <c:pt idx="1290">
                  <c:v>4.8328021539017531E-3</c:v>
                </c:pt>
                <c:pt idx="1291">
                  <c:v>4.8828091537179872E-3</c:v>
                </c:pt>
                <c:pt idx="1292">
                  <c:v>4.9324380675022338E-3</c:v>
                </c:pt>
                <c:pt idx="1293">
                  <c:v>4.9816189672029672E-3</c:v>
                </c:pt>
                <c:pt idx="1294">
                  <c:v>5.0302771766113008E-3</c:v>
                </c:pt>
                <c:pt idx="1295">
                  <c:v>5.0784143949571849E-3</c:v>
                </c:pt>
                <c:pt idx="1296">
                  <c:v>5.1257102943010465E-3</c:v>
                </c:pt>
                <c:pt idx="1297">
                  <c:v>5.1721971877853106E-3</c:v>
                </c:pt>
                <c:pt idx="1298">
                  <c:v>5.2178207968569578E-3</c:v>
                </c:pt>
                <c:pt idx="1299">
                  <c:v>5.2628838972368251E-3</c:v>
                </c:pt>
                <c:pt idx="1300">
                  <c:v>5.3075704777963044E-3</c:v>
                </c:pt>
                <c:pt idx="1301">
                  <c:v>5.3516714586533702E-3</c:v>
                </c:pt>
                <c:pt idx="1302">
                  <c:v>5.3953729857185908E-3</c:v>
                </c:pt>
                <c:pt idx="1303">
                  <c:v>5.4386324564102704E-3</c:v>
                </c:pt>
                <c:pt idx="1304">
                  <c:v>5.4815058675075148E-3</c:v>
                </c:pt>
                <c:pt idx="1305">
                  <c:v>5.5241822047387736E-3</c:v>
                </c:pt>
                <c:pt idx="1306">
                  <c:v>5.5663554369228168E-3</c:v>
                </c:pt>
                <c:pt idx="1307">
                  <c:v>5.608275977943067E-3</c:v>
                </c:pt>
                <c:pt idx="1308">
                  <c:v>5.6497770053793531E-3</c:v>
                </c:pt>
                <c:pt idx="1309">
                  <c:v>5.6909838240169772E-3</c:v>
                </c:pt>
                <c:pt idx="1310">
                  <c:v>5.7317919270000305E-3</c:v>
                </c:pt>
                <c:pt idx="1311">
                  <c:v>5.7721755490646133E-3</c:v>
                </c:pt>
                <c:pt idx="1312">
                  <c:v>5.8122829894305577E-3</c:v>
                </c:pt>
                <c:pt idx="1313">
                  <c:v>5.8521047594991462E-3</c:v>
                </c:pt>
                <c:pt idx="1314">
                  <c:v>5.8915347214574774E-3</c:v>
                </c:pt>
                <c:pt idx="1315">
                  <c:v>5.9304742570537227E-3</c:v>
                </c:pt>
                <c:pt idx="1316">
                  <c:v>5.9689714695294336E-3</c:v>
                </c:pt>
                <c:pt idx="1317">
                  <c:v>6.0069732958311535E-3</c:v>
                </c:pt>
                <c:pt idx="1318">
                  <c:v>6.0443599776699181E-3</c:v>
                </c:pt>
                <c:pt idx="1319">
                  <c:v>6.081423361269077E-3</c:v>
                </c:pt>
                <c:pt idx="1320">
                  <c:v>6.1181281830571151E-3</c:v>
                </c:pt>
                <c:pt idx="1321">
                  <c:v>6.1544345380409619E-3</c:v>
                </c:pt>
                <c:pt idx="1322">
                  <c:v>6.1902702386505935E-3</c:v>
                </c:pt>
                <c:pt idx="1323">
                  <c:v>6.2256112320794371E-3</c:v>
                </c:pt>
                <c:pt idx="1324">
                  <c:v>6.2603884118400711E-3</c:v>
                </c:pt>
                <c:pt idx="1325">
                  <c:v>6.2946823557108377E-3</c:v>
                </c:pt>
                <c:pt idx="1326">
                  <c:v>6.3284865392504667E-3</c:v>
                </c:pt>
                <c:pt idx="1327">
                  <c:v>6.3618744787055084E-3</c:v>
                </c:pt>
                <c:pt idx="1328">
                  <c:v>6.3946995358382733E-3</c:v>
                </c:pt>
                <c:pt idx="1329">
                  <c:v>6.4270793209564251E-3</c:v>
                </c:pt>
                <c:pt idx="1330">
                  <c:v>6.4591149283340643E-3</c:v>
                </c:pt>
                <c:pt idx="1331">
                  <c:v>6.4908229241587281E-3</c:v>
                </c:pt>
                <c:pt idx="1332">
                  <c:v>6.522024402586867E-3</c:v>
                </c:pt>
                <c:pt idx="1333">
                  <c:v>6.5527573616777704E-3</c:v>
                </c:pt>
                <c:pt idx="1334">
                  <c:v>6.5830037917864043E-3</c:v>
                </c:pt>
                <c:pt idx="1335">
                  <c:v>6.6128154272989846E-3</c:v>
                </c:pt>
                <c:pt idx="1336">
                  <c:v>6.6421990879706322E-3</c:v>
                </c:pt>
                <c:pt idx="1337">
                  <c:v>6.6710697118085244E-3</c:v>
                </c:pt>
                <c:pt idx="1338">
                  <c:v>6.6994318780939617E-3</c:v>
                </c:pt>
                <c:pt idx="1339">
                  <c:v>6.7273400742936416E-3</c:v>
                </c:pt>
                <c:pt idx="1340">
                  <c:v>6.7548584822059721E-3</c:v>
                </c:pt>
                <c:pt idx="1341">
                  <c:v>6.7818778473367133E-3</c:v>
                </c:pt>
                <c:pt idx="1342">
                  <c:v>6.8084262094862359E-3</c:v>
                </c:pt>
                <c:pt idx="1343">
                  <c:v>6.8345016921797716E-3</c:v>
                </c:pt>
                <c:pt idx="1344">
                  <c:v>6.8601862523186546E-3</c:v>
                </c:pt>
                <c:pt idx="1345">
                  <c:v>6.8854771981483667E-3</c:v>
                </c:pt>
                <c:pt idx="1346">
                  <c:v>6.910334693795807E-3</c:v>
                </c:pt>
                <c:pt idx="1347">
                  <c:v>6.9347352508141108E-3</c:v>
                </c:pt>
                <c:pt idx="1348">
                  <c:v>6.9586951830220393E-3</c:v>
                </c:pt>
                <c:pt idx="1349">
                  <c:v>6.9823120584821281E-3</c:v>
                </c:pt>
                <c:pt idx="1350">
                  <c:v>7.0056454225577401E-3</c:v>
                </c:pt>
                <c:pt idx="1351">
                  <c:v>7.0286751127634538E-3</c:v>
                </c:pt>
                <c:pt idx="1352">
                  <c:v>7.051223262277668E-3</c:v>
                </c:pt>
                <c:pt idx="1353">
                  <c:v>7.0733213026948731E-3</c:v>
                </c:pt>
                <c:pt idx="1354">
                  <c:v>7.0948159750899723E-3</c:v>
                </c:pt>
                <c:pt idx="1355">
                  <c:v>7.1158578525203969E-3</c:v>
                </c:pt>
                <c:pt idx="1356">
                  <c:v>7.1364616765518278E-3</c:v>
                </c:pt>
                <c:pt idx="1357">
                  <c:v>7.1565575177140166E-3</c:v>
                </c:pt>
                <c:pt idx="1358">
                  <c:v>7.1761274690058828E-3</c:v>
                </c:pt>
                <c:pt idx="1359">
                  <c:v>7.1952525125123503E-3</c:v>
                </c:pt>
                <c:pt idx="1360">
                  <c:v>7.2139938260815939E-3</c:v>
                </c:pt>
                <c:pt idx="1361">
                  <c:v>7.2323072450359693E-3</c:v>
                </c:pt>
                <c:pt idx="1362">
                  <c:v>7.2502286372295981E-3</c:v>
                </c:pt>
                <c:pt idx="1363">
                  <c:v>7.2676506149053025E-3</c:v>
                </c:pt>
                <c:pt idx="1364">
                  <c:v>7.2846660918788686E-3</c:v>
                </c:pt>
                <c:pt idx="1365">
                  <c:v>7.301267362619498E-3</c:v>
                </c:pt>
                <c:pt idx="1366">
                  <c:v>7.3174482376361354E-3</c:v>
                </c:pt>
                <c:pt idx="1367">
                  <c:v>7.3332062671973043E-3</c:v>
                </c:pt>
                <c:pt idx="1368">
                  <c:v>7.3484419288238519E-3</c:v>
                </c:pt>
                <c:pt idx="1369">
                  <c:v>7.3632771143714E-3</c:v>
                </c:pt>
                <c:pt idx="1370">
                  <c:v>7.3778902625685995E-3</c:v>
                </c:pt>
                <c:pt idx="1371">
                  <c:v>7.3922334656709339E-3</c:v>
                </c:pt>
                <c:pt idx="1372">
                  <c:v>7.4062382826434155E-3</c:v>
                </c:pt>
                <c:pt idx="1373">
                  <c:v>7.4198103460598923E-3</c:v>
                </c:pt>
                <c:pt idx="1374">
                  <c:v>7.4329519344454595E-3</c:v>
                </c:pt>
                <c:pt idx="1375">
                  <c:v>7.4456342126311414E-3</c:v>
                </c:pt>
                <c:pt idx="1376">
                  <c:v>7.457846018244293E-3</c:v>
                </c:pt>
                <c:pt idx="1377">
                  <c:v>7.4696723202118519E-3</c:v>
                </c:pt>
                <c:pt idx="1378">
                  <c:v>7.4811045406688237E-3</c:v>
                </c:pt>
                <c:pt idx="1379">
                  <c:v>7.4921488011776491E-3</c:v>
                </c:pt>
                <c:pt idx="1380">
                  <c:v>7.5027693113212902E-3</c:v>
                </c:pt>
                <c:pt idx="1381">
                  <c:v>7.5129420573604192E-3</c:v>
                </c:pt>
                <c:pt idx="1382">
                  <c:v>7.522640863004487E-3</c:v>
                </c:pt>
                <c:pt idx="1383">
                  <c:v>7.5318839008751744E-3</c:v>
                </c:pt>
                <c:pt idx="1384">
                  <c:v>7.54069492060101E-3</c:v>
                </c:pt>
                <c:pt idx="1385">
                  <c:v>7.5490858805410694E-3</c:v>
                </c:pt>
                <c:pt idx="1386">
                  <c:v>7.5570697311746265E-3</c:v>
                </c:pt>
                <c:pt idx="1387">
                  <c:v>7.564626855844787E-3</c:v>
                </c:pt>
                <c:pt idx="1388">
                  <c:v>7.5718240700585228E-3</c:v>
                </c:pt>
                <c:pt idx="1389">
                  <c:v>7.578655919682869E-3</c:v>
                </c:pt>
                <c:pt idx="1390">
                  <c:v>7.5851393422582776E-3</c:v>
                </c:pt>
                <c:pt idx="1391">
                  <c:v>7.5912832151724839E-3</c:v>
                </c:pt>
                <c:pt idx="1392">
                  <c:v>7.5970660128189269E-3</c:v>
                </c:pt>
                <c:pt idx="1393">
                  <c:v>7.6024903180991373E-3</c:v>
                </c:pt>
                <c:pt idx="1394">
                  <c:v>7.6075490143486342E-3</c:v>
                </c:pt>
                <c:pt idx="1395">
                  <c:v>7.6122649536557278E-3</c:v>
                </c:pt>
                <c:pt idx="1396">
                  <c:v>7.616625800006124E-3</c:v>
                </c:pt>
                <c:pt idx="1397">
                  <c:v>7.6206263372885436E-3</c:v>
                </c:pt>
                <c:pt idx="1398">
                  <c:v>7.6242299026117689E-3</c:v>
                </c:pt>
                <c:pt idx="1399">
                  <c:v>7.6274631391061174E-3</c:v>
                </c:pt>
                <c:pt idx="1400">
                  <c:v>7.6302921863579502E-3</c:v>
                </c:pt>
                <c:pt idx="1401">
                  <c:v>7.6327496902362018E-3</c:v>
                </c:pt>
                <c:pt idx="1402">
                  <c:v>7.6348076138187558E-3</c:v>
                </c:pt>
                <c:pt idx="1403">
                  <c:v>7.6364435696598884E-3</c:v>
                </c:pt>
                <c:pt idx="1404">
                  <c:v>7.6377118034567891E-3</c:v>
                </c:pt>
                <c:pt idx="1405">
                  <c:v>7.6386373278769836E-3</c:v>
                </c:pt>
                <c:pt idx="1406">
                  <c:v>7.6391948650307833E-3</c:v>
                </c:pt>
                <c:pt idx="1407">
                  <c:v>7.6394002899948642E-3</c:v>
                </c:pt>
                <c:pt idx="1408">
                  <c:v>7.6392645280698116E-3</c:v>
                </c:pt>
                <c:pt idx="1409">
                  <c:v>7.6388272944630138E-3</c:v>
                </c:pt>
                <c:pt idx="1410">
                  <c:v>7.638042017049808E-3</c:v>
                </c:pt>
                <c:pt idx="1411">
                  <c:v>7.6369041420184169E-3</c:v>
                </c:pt>
                <c:pt idx="1412">
                  <c:v>7.6353957628627405E-3</c:v>
                </c:pt>
                <c:pt idx="1413">
                  <c:v>7.6335710660432937E-3</c:v>
                </c:pt>
                <c:pt idx="1414">
                  <c:v>7.6313978534763441E-3</c:v>
                </c:pt>
                <c:pt idx="1415">
                  <c:v>7.6288890575513368E-3</c:v>
                </c:pt>
                <c:pt idx="1416">
                  <c:v>7.6260419706687208E-3</c:v>
                </c:pt>
                <c:pt idx="1417">
                  <c:v>7.6228317135340297E-3</c:v>
                </c:pt>
                <c:pt idx="1418">
                  <c:v>7.6192934342017814E-3</c:v>
                </c:pt>
                <c:pt idx="1419">
                  <c:v>7.6154645448420428E-3</c:v>
                </c:pt>
                <c:pt idx="1420">
                  <c:v>7.6113259956714224E-3</c:v>
                </c:pt>
                <c:pt idx="1421">
                  <c:v>7.6068204701292847E-3</c:v>
                </c:pt>
                <c:pt idx="1422">
                  <c:v>7.6020185980734409E-3</c:v>
                </c:pt>
                <c:pt idx="1423">
                  <c:v>7.5968435168095021E-3</c:v>
                </c:pt>
                <c:pt idx="1424">
                  <c:v>7.5913377237130314E-3</c:v>
                </c:pt>
                <c:pt idx="1425">
                  <c:v>7.5855357252260815E-3</c:v>
                </c:pt>
                <c:pt idx="1426">
                  <c:v>7.5793970014722354E-3</c:v>
                </c:pt>
                <c:pt idx="1427">
                  <c:v>7.5729827646795452E-3</c:v>
                </c:pt>
                <c:pt idx="1428">
                  <c:v>7.5662529124332842E-3</c:v>
                </c:pt>
                <c:pt idx="1429">
                  <c:v>7.5591994019575184E-3</c:v>
                </c:pt>
                <c:pt idx="1430">
                  <c:v>7.5518733724258477E-3</c:v>
                </c:pt>
                <c:pt idx="1431">
                  <c:v>7.5442686298863911E-3</c:v>
                </c:pt>
                <c:pt idx="1432">
                  <c:v>7.5363153125630042E-3</c:v>
                </c:pt>
                <c:pt idx="1433">
                  <c:v>7.528008978572592E-3</c:v>
                </c:pt>
                <c:pt idx="1434">
                  <c:v>7.519414759332264E-3</c:v>
                </c:pt>
                <c:pt idx="1435">
                  <c:v>7.5104895067771371E-3</c:v>
                </c:pt>
                <c:pt idx="1436">
                  <c:v>7.5012556143998757E-3</c:v>
                </c:pt>
                <c:pt idx="1437">
                  <c:v>7.4917071973238667E-3</c:v>
                </c:pt>
                <c:pt idx="1438">
                  <c:v>7.4818659287948074E-3</c:v>
                </c:pt>
                <c:pt idx="1439">
                  <c:v>7.4717799942416643E-3</c:v>
                </c:pt>
                <c:pt idx="1440">
                  <c:v>7.4614450456737137E-3</c:v>
                </c:pt>
                <c:pt idx="1441">
                  <c:v>7.4509481542180383E-3</c:v>
                </c:pt>
                <c:pt idx="1442">
                  <c:v>7.4402206422686992E-3</c:v>
                </c:pt>
                <c:pt idx="1443">
                  <c:v>7.429218267542695E-3</c:v>
                </c:pt>
                <c:pt idx="1444">
                  <c:v>7.4178662037589927E-3</c:v>
                </c:pt>
                <c:pt idx="1445">
                  <c:v>7.4061585752578651E-3</c:v>
                </c:pt>
                <c:pt idx="1446">
                  <c:v>7.3941073381702128E-3</c:v>
                </c:pt>
                <c:pt idx="1447">
                  <c:v>7.3818137128794639E-3</c:v>
                </c:pt>
                <c:pt idx="1448">
                  <c:v>7.3692633689254111E-3</c:v>
                </c:pt>
                <c:pt idx="1449">
                  <c:v>7.3564761360683456E-3</c:v>
                </c:pt>
                <c:pt idx="1450">
                  <c:v>7.3437101063484854E-3</c:v>
                </c:pt>
                <c:pt idx="1451">
                  <c:v>7.3304650313124799E-3</c:v>
                </c:pt>
                <c:pt idx="1452">
                  <c:v>7.3168020297283663E-3</c:v>
                </c:pt>
                <c:pt idx="1453">
                  <c:v>7.3028349540923245E-3</c:v>
                </c:pt>
                <c:pt idx="1454">
                  <c:v>7.2885970823370642E-3</c:v>
                </c:pt>
                <c:pt idx="1455">
                  <c:v>7.2741209732268596E-3</c:v>
                </c:pt>
                <c:pt idx="1456">
                  <c:v>7.2594341726571051E-3</c:v>
                </c:pt>
                <c:pt idx="1457">
                  <c:v>7.2444655116428317E-3</c:v>
                </c:pt>
                <c:pt idx="1458">
                  <c:v>7.2293046628067363E-3</c:v>
                </c:pt>
                <c:pt idx="1459">
                  <c:v>7.2138942641625453E-3</c:v>
                </c:pt>
                <c:pt idx="1460">
                  <c:v>7.1981890972314475E-3</c:v>
                </c:pt>
                <c:pt idx="1461">
                  <c:v>7.1822418088171858E-3</c:v>
                </c:pt>
                <c:pt idx="1462">
                  <c:v>7.1661614251454925E-3</c:v>
                </c:pt>
                <c:pt idx="1463">
                  <c:v>7.1498040069723438E-3</c:v>
                </c:pt>
                <c:pt idx="1464">
                  <c:v>7.1331875135997253E-3</c:v>
                </c:pt>
                <c:pt idx="1465">
                  <c:v>7.1163184002922758E-3</c:v>
                </c:pt>
                <c:pt idx="1466">
                  <c:v>7.0992338626922613E-3</c:v>
                </c:pt>
                <c:pt idx="1467">
                  <c:v>7.0819901188850058E-3</c:v>
                </c:pt>
                <c:pt idx="1468">
                  <c:v>7.0646049355879694E-3</c:v>
                </c:pt>
                <c:pt idx="1469">
                  <c:v>7.0470060082208829E-3</c:v>
                </c:pt>
                <c:pt idx="1470">
                  <c:v>7.0291182505630512E-3</c:v>
                </c:pt>
                <c:pt idx="1471">
                  <c:v>7.0110792128873101E-3</c:v>
                </c:pt>
                <c:pt idx="1472">
                  <c:v>6.9928294069331581E-3</c:v>
                </c:pt>
                <c:pt idx="1473">
                  <c:v>6.9744334139065058E-3</c:v>
                </c:pt>
                <c:pt idx="1474">
                  <c:v>6.9558368784050171E-3</c:v>
                </c:pt>
                <c:pt idx="1475">
                  <c:v>6.9369633329495906E-3</c:v>
                </c:pt>
                <c:pt idx="1476">
                  <c:v>6.9179637281343333E-3</c:v>
                </c:pt>
                <c:pt idx="1477">
                  <c:v>6.8986937217059945E-3</c:v>
                </c:pt>
                <c:pt idx="1478">
                  <c:v>6.8791331997032322E-3</c:v>
                </c:pt>
                <c:pt idx="1479">
                  <c:v>6.8592729079531836E-3</c:v>
                </c:pt>
                <c:pt idx="1480">
                  <c:v>6.8392997016520421E-3</c:v>
                </c:pt>
                <c:pt idx="1481">
                  <c:v>6.8190339949335058E-3</c:v>
                </c:pt>
                <c:pt idx="1482">
                  <c:v>6.7985484335129059E-3</c:v>
                </c:pt>
                <c:pt idx="1483">
                  <c:v>6.7779232599367639E-3</c:v>
                </c:pt>
                <c:pt idx="1484">
                  <c:v>6.7571667928365284E-3</c:v>
                </c:pt>
                <c:pt idx="1485">
                  <c:v>6.7363614131538078E-3</c:v>
                </c:pt>
                <c:pt idx="1486">
                  <c:v>6.715383284532252E-3</c:v>
                </c:pt>
                <c:pt idx="1487">
                  <c:v>6.694267918653414E-3</c:v>
                </c:pt>
                <c:pt idx="1488">
                  <c:v>6.6729896274471193E-3</c:v>
                </c:pt>
                <c:pt idx="1489">
                  <c:v>6.6515631783905481E-3</c:v>
                </c:pt>
                <c:pt idx="1490">
                  <c:v>6.6299475714817133E-3</c:v>
                </c:pt>
                <c:pt idx="1491">
                  <c:v>6.6081046241642152E-3</c:v>
                </c:pt>
                <c:pt idx="1492">
                  <c:v>6.5860604415778432E-3</c:v>
                </c:pt>
                <c:pt idx="1493">
                  <c:v>6.5638888871069126E-3</c:v>
                </c:pt>
                <c:pt idx="1494">
                  <c:v>6.5416721273427068E-3</c:v>
                </c:pt>
                <c:pt idx="1495">
                  <c:v>6.519185069345854E-3</c:v>
                </c:pt>
                <c:pt idx="1496">
                  <c:v>6.49650972565252E-3</c:v>
                </c:pt>
                <c:pt idx="1497">
                  <c:v>6.4736487103171569E-3</c:v>
                </c:pt>
                <c:pt idx="1498">
                  <c:v>6.4506951632394794E-3</c:v>
                </c:pt>
                <c:pt idx="1499">
                  <c:v>6.4274837602904316E-3</c:v>
                </c:pt>
                <c:pt idx="1500">
                  <c:v>6.4042065588382257E-3</c:v>
                </c:pt>
                <c:pt idx="1501">
                  <c:v>6.3807359178257687E-3</c:v>
                </c:pt>
                <c:pt idx="1502">
                  <c:v>6.3570752257726716E-3</c:v>
                </c:pt>
                <c:pt idx="1503">
                  <c:v>6.3332617688219512E-3</c:v>
                </c:pt>
                <c:pt idx="1504">
                  <c:v>6.3092943495800507E-3</c:v>
                </c:pt>
                <c:pt idx="1505">
                  <c:v>6.2852699273684325E-3</c:v>
                </c:pt>
                <c:pt idx="1506">
                  <c:v>6.2611750780151394E-3</c:v>
                </c:pt>
                <c:pt idx="1507">
                  <c:v>6.2369476137047325E-3</c:v>
                </c:pt>
                <c:pt idx="1508">
                  <c:v>6.2127395348251626E-3</c:v>
                </c:pt>
                <c:pt idx="1509">
                  <c:v>6.1883498696072908E-3</c:v>
                </c:pt>
                <c:pt idx="1510">
                  <c:v>6.1638474325277351E-3</c:v>
                </c:pt>
                <c:pt idx="1511">
                  <c:v>6.1391781600228469E-3</c:v>
                </c:pt>
                <c:pt idx="1512">
                  <c:v>6.1144178759391307E-3</c:v>
                </c:pt>
                <c:pt idx="1513">
                  <c:v>6.0894662025716912E-3</c:v>
                </c:pt>
                <c:pt idx="1514">
                  <c:v>6.0642670868719774E-3</c:v>
                </c:pt>
                <c:pt idx="1515">
                  <c:v>6.0389889260917765E-3</c:v>
                </c:pt>
                <c:pt idx="1516">
                  <c:v>6.0136966392324012E-3</c:v>
                </c:pt>
                <c:pt idx="1517">
                  <c:v>5.9884379776051324E-3</c:v>
                </c:pt>
                <c:pt idx="1518">
                  <c:v>5.9630565457415557E-3</c:v>
                </c:pt>
                <c:pt idx="1519">
                  <c:v>5.9375521558599131E-3</c:v>
                </c:pt>
                <c:pt idx="1520">
                  <c:v>5.9118885729308361E-3</c:v>
                </c:pt>
                <c:pt idx="1521">
                  <c:v>5.8861004959315137E-3</c:v>
                </c:pt>
                <c:pt idx="1522">
                  <c:v>5.8599772375468257E-3</c:v>
                </c:pt>
                <c:pt idx="1523">
                  <c:v>5.8338239367660477E-3</c:v>
                </c:pt>
                <c:pt idx="1524">
                  <c:v>5.8076958307861056E-3</c:v>
                </c:pt>
                <c:pt idx="1525">
                  <c:v>5.7815297983436218E-3</c:v>
                </c:pt>
                <c:pt idx="1526">
                  <c:v>5.7553519892250878E-3</c:v>
                </c:pt>
                <c:pt idx="1527">
                  <c:v>5.7289025823696474E-3</c:v>
                </c:pt>
                <c:pt idx="1528">
                  <c:v>5.7023612479372024E-3</c:v>
                </c:pt>
                <c:pt idx="1529">
                  <c:v>5.675732648019953E-3</c:v>
                </c:pt>
                <c:pt idx="1530">
                  <c:v>5.6490303308828075E-3</c:v>
                </c:pt>
                <c:pt idx="1531">
                  <c:v>5.6224237524807388E-3</c:v>
                </c:pt>
                <c:pt idx="1532">
                  <c:v>5.5958109311951875E-3</c:v>
                </c:pt>
                <c:pt idx="1533">
                  <c:v>5.5690172646610803E-3</c:v>
                </c:pt>
                <c:pt idx="1534">
                  <c:v>5.5421315673392819E-3</c:v>
                </c:pt>
                <c:pt idx="1535">
                  <c:v>5.5151710917073901E-3</c:v>
                </c:pt>
                <c:pt idx="1536">
                  <c:v>5.4882112115095692E-3</c:v>
                </c:pt>
                <c:pt idx="1537">
                  <c:v>5.4612510627902533E-3</c:v>
                </c:pt>
                <c:pt idx="1538">
                  <c:v>5.4340938487099366E-3</c:v>
                </c:pt>
                <c:pt idx="1539">
                  <c:v>5.4069798685967823E-3</c:v>
                </c:pt>
                <c:pt idx="1540">
                  <c:v>5.3799016212498201E-3</c:v>
                </c:pt>
                <c:pt idx="1541">
                  <c:v>5.3527484208938658E-3</c:v>
                </c:pt>
                <c:pt idx="1542">
                  <c:v>5.3255086276552928E-3</c:v>
                </c:pt>
                <c:pt idx="1543">
                  <c:v>5.2981742614619303E-3</c:v>
                </c:pt>
                <c:pt idx="1544">
                  <c:v>5.2706925907737082E-3</c:v>
                </c:pt>
                <c:pt idx="1545">
                  <c:v>5.2431109802596387E-3</c:v>
                </c:pt>
                <c:pt idx="1546">
                  <c:v>5.2153591234429409E-3</c:v>
                </c:pt>
                <c:pt idx="1547">
                  <c:v>5.1875066390824499E-3</c:v>
                </c:pt>
                <c:pt idx="1548">
                  <c:v>5.1597267716269489E-3</c:v>
                </c:pt>
                <c:pt idx="1549">
                  <c:v>5.1319224928471378E-3</c:v>
                </c:pt>
                <c:pt idx="1550">
                  <c:v>5.1041316930864186E-3</c:v>
                </c:pt>
                <c:pt idx="1551">
                  <c:v>5.0762738378739812E-3</c:v>
                </c:pt>
                <c:pt idx="1552">
                  <c:v>5.048478486018298E-3</c:v>
                </c:pt>
                <c:pt idx="1553">
                  <c:v>5.0206936165714255E-3</c:v>
                </c:pt>
                <c:pt idx="1554">
                  <c:v>4.9928144125128502E-3</c:v>
                </c:pt>
                <c:pt idx="1555">
                  <c:v>4.9649029187634006E-3</c:v>
                </c:pt>
                <c:pt idx="1556">
                  <c:v>4.9368895207047179E-3</c:v>
                </c:pt>
                <c:pt idx="1557">
                  <c:v>4.908745338186955E-3</c:v>
                </c:pt>
                <c:pt idx="1558">
                  <c:v>4.8807353825202071E-3</c:v>
                </c:pt>
                <c:pt idx="1559">
                  <c:v>4.8525724374090685E-3</c:v>
                </c:pt>
                <c:pt idx="1560">
                  <c:v>4.8245042328510044E-3</c:v>
                </c:pt>
                <c:pt idx="1561">
                  <c:v>4.7964612539549345E-3</c:v>
                </c:pt>
                <c:pt idx="1562">
                  <c:v>4.7684941645774236E-3</c:v>
                </c:pt>
                <c:pt idx="1563">
                  <c:v>4.7406010684081061E-3</c:v>
                </c:pt>
                <c:pt idx="1564">
                  <c:v>4.7126867904068179E-3</c:v>
                </c:pt>
                <c:pt idx="1565">
                  <c:v>4.6845970224279054E-3</c:v>
                </c:pt>
                <c:pt idx="1566">
                  <c:v>4.6564999255560144E-3</c:v>
                </c:pt>
                <c:pt idx="1567">
                  <c:v>4.6284009087919336E-3</c:v>
                </c:pt>
                <c:pt idx="1568">
                  <c:v>4.6002457525896011E-3</c:v>
                </c:pt>
                <c:pt idx="1569">
                  <c:v>4.5720771866247763E-3</c:v>
                </c:pt>
                <c:pt idx="1570">
                  <c:v>4.5439660204124148E-3</c:v>
                </c:pt>
                <c:pt idx="1571">
                  <c:v>4.5160107240070583E-3</c:v>
                </c:pt>
                <c:pt idx="1572">
                  <c:v>4.4879953303696186E-3</c:v>
                </c:pt>
                <c:pt idx="1573">
                  <c:v>4.4599209598192822E-3</c:v>
                </c:pt>
                <c:pt idx="1574">
                  <c:v>4.4318587572846693E-3</c:v>
                </c:pt>
                <c:pt idx="1575">
                  <c:v>4.4037329174927116E-3</c:v>
                </c:pt>
                <c:pt idx="1576">
                  <c:v>4.3756077764058997E-3</c:v>
                </c:pt>
                <c:pt idx="1577">
                  <c:v>4.3475647760937448E-3</c:v>
                </c:pt>
                <c:pt idx="1578">
                  <c:v>4.3196013402836634E-3</c:v>
                </c:pt>
                <c:pt idx="1579">
                  <c:v>4.2916037545188673E-3</c:v>
                </c:pt>
                <c:pt idx="1580">
                  <c:v>4.2635560428669695E-3</c:v>
                </c:pt>
                <c:pt idx="1581">
                  <c:v>4.2355628855967617E-3</c:v>
                </c:pt>
                <c:pt idx="1582">
                  <c:v>4.207539717016511E-3</c:v>
                </c:pt>
                <c:pt idx="1583">
                  <c:v>4.1796570172183819E-3</c:v>
                </c:pt>
                <c:pt idx="1584">
                  <c:v>4.151776122916619E-3</c:v>
                </c:pt>
                <c:pt idx="1585">
                  <c:v>4.124140709920174E-3</c:v>
                </c:pt>
                <c:pt idx="1586">
                  <c:v>4.0965142625556533E-3</c:v>
                </c:pt>
                <c:pt idx="1587">
                  <c:v>4.0689260060647013E-3</c:v>
                </c:pt>
                <c:pt idx="1588">
                  <c:v>4.0413544806827692E-3</c:v>
                </c:pt>
                <c:pt idx="1589">
                  <c:v>4.0136441151119194E-3</c:v>
                </c:pt>
                <c:pt idx="1590">
                  <c:v>3.9858815269116299E-3</c:v>
                </c:pt>
                <c:pt idx="1591">
                  <c:v>3.9579889887390732E-3</c:v>
                </c:pt>
                <c:pt idx="1592">
                  <c:v>3.9302740412826848E-3</c:v>
                </c:pt>
                <c:pt idx="1593">
                  <c:v>3.9026344302375672E-3</c:v>
                </c:pt>
                <c:pt idx="1594">
                  <c:v>3.8750220810188272E-3</c:v>
                </c:pt>
                <c:pt idx="1595">
                  <c:v>3.8474738668533683E-3</c:v>
                </c:pt>
                <c:pt idx="1596">
                  <c:v>3.819998814511109E-3</c:v>
                </c:pt>
                <c:pt idx="1597">
                  <c:v>3.7924701426051192E-3</c:v>
                </c:pt>
                <c:pt idx="1598">
                  <c:v>3.7650700278966617E-3</c:v>
                </c:pt>
                <c:pt idx="1599">
                  <c:v>3.7376764152077559E-3</c:v>
                </c:pt>
                <c:pt idx="1600">
                  <c:v>3.7105822125727255E-3</c:v>
                </c:pt>
                <c:pt idx="1601">
                  <c:v>3.6835027732249844E-3</c:v>
                </c:pt>
                <c:pt idx="1602">
                  <c:v>3.6562453728883142E-3</c:v>
                </c:pt>
                <c:pt idx="1603">
                  <c:v>3.6290262458051714E-3</c:v>
                </c:pt>
                <c:pt idx="1604">
                  <c:v>3.6018845746188378E-3</c:v>
                </c:pt>
                <c:pt idx="1605">
                  <c:v>3.5747905266423456E-3</c:v>
                </c:pt>
                <c:pt idx="1606">
                  <c:v>3.5477890655262207E-3</c:v>
                </c:pt>
                <c:pt idx="1607">
                  <c:v>3.5208944363818843E-3</c:v>
                </c:pt>
                <c:pt idx="1608">
                  <c:v>3.4941057351188277E-3</c:v>
                </c:pt>
                <c:pt idx="1609">
                  <c:v>3.4672800735298403E-3</c:v>
                </c:pt>
                <c:pt idx="1610">
                  <c:v>3.4405247199326204E-3</c:v>
                </c:pt>
                <c:pt idx="1611">
                  <c:v>3.4138359558608935E-3</c:v>
                </c:pt>
                <c:pt idx="1612">
                  <c:v>3.3871332631164978E-3</c:v>
                </c:pt>
                <c:pt idx="1613">
                  <c:v>3.3605025486325808E-3</c:v>
                </c:pt>
                <c:pt idx="1614">
                  <c:v>3.3339356572143816E-3</c:v>
                </c:pt>
                <c:pt idx="1615">
                  <c:v>3.3074326542945408E-3</c:v>
                </c:pt>
                <c:pt idx="1616">
                  <c:v>3.2810823870048247E-3</c:v>
                </c:pt>
                <c:pt idx="1617">
                  <c:v>3.2548112222462343E-3</c:v>
                </c:pt>
                <c:pt idx="1618">
                  <c:v>3.2285166858492995E-3</c:v>
                </c:pt>
                <c:pt idx="1619">
                  <c:v>3.2022698319967013E-3</c:v>
                </c:pt>
                <c:pt idx="1620">
                  <c:v>3.1760318519137268E-3</c:v>
                </c:pt>
                <c:pt idx="1621">
                  <c:v>3.1499575206347039E-3</c:v>
                </c:pt>
                <c:pt idx="1622">
                  <c:v>3.1240636590009465E-3</c:v>
                </c:pt>
                <c:pt idx="1623">
                  <c:v>3.0983503685346066E-3</c:v>
                </c:pt>
                <c:pt idx="1624">
                  <c:v>3.0728088008383728E-3</c:v>
                </c:pt>
                <c:pt idx="1625">
                  <c:v>3.0473979056768823E-3</c:v>
                </c:pt>
                <c:pt idx="1626">
                  <c:v>3.0220848445844345E-3</c:v>
                </c:pt>
                <c:pt idx="1627">
                  <c:v>2.9968600080700495E-3</c:v>
                </c:pt>
                <c:pt idx="1628">
                  <c:v>2.9716177601777686E-3</c:v>
                </c:pt>
                <c:pt idx="1629">
                  <c:v>2.9464678548388919E-3</c:v>
                </c:pt>
                <c:pt idx="1630">
                  <c:v>2.9214292455633098E-3</c:v>
                </c:pt>
                <c:pt idx="1631">
                  <c:v>2.8963989799797463E-3</c:v>
                </c:pt>
                <c:pt idx="1632">
                  <c:v>2.8713162251943862E-3</c:v>
                </c:pt>
                <c:pt idx="1633">
                  <c:v>2.846231770635848E-3</c:v>
                </c:pt>
                <c:pt idx="1634">
                  <c:v>2.8211767327869764E-3</c:v>
                </c:pt>
                <c:pt idx="1635">
                  <c:v>2.7962882526354955E-3</c:v>
                </c:pt>
                <c:pt idx="1636">
                  <c:v>2.7716229668309691E-3</c:v>
                </c:pt>
                <c:pt idx="1637">
                  <c:v>2.7471025069742585E-3</c:v>
                </c:pt>
                <c:pt idx="1638">
                  <c:v>2.7226144257747179E-3</c:v>
                </c:pt>
                <c:pt idx="1639">
                  <c:v>2.6981989121652047E-3</c:v>
                </c:pt>
                <c:pt idx="1640">
                  <c:v>2.6738370073212765E-3</c:v>
                </c:pt>
                <c:pt idx="1641">
                  <c:v>2.6496374119955473E-3</c:v>
                </c:pt>
                <c:pt idx="1642">
                  <c:v>2.6254318075059043E-3</c:v>
                </c:pt>
                <c:pt idx="1643">
                  <c:v>2.6013273698021998E-3</c:v>
                </c:pt>
                <c:pt idx="1644">
                  <c:v>2.5773141214518844E-3</c:v>
                </c:pt>
                <c:pt idx="1645">
                  <c:v>2.5533932449948067E-3</c:v>
                </c:pt>
                <c:pt idx="1646">
                  <c:v>2.5296256741706487E-3</c:v>
                </c:pt>
                <c:pt idx="1647">
                  <c:v>2.5060110030919085E-3</c:v>
                </c:pt>
                <c:pt idx="1648">
                  <c:v>2.4826499580304509E-3</c:v>
                </c:pt>
                <c:pt idx="1649">
                  <c:v>2.4592750175117476E-3</c:v>
                </c:pt>
                <c:pt idx="1650">
                  <c:v>2.4360128344609808E-3</c:v>
                </c:pt>
                <c:pt idx="1651">
                  <c:v>2.4128931532126476E-3</c:v>
                </c:pt>
                <c:pt idx="1652">
                  <c:v>2.3898815405388918E-3</c:v>
                </c:pt>
                <c:pt idx="1653">
                  <c:v>2.3669701259726216E-3</c:v>
                </c:pt>
                <c:pt idx="1654">
                  <c:v>2.3442476135909986E-3</c:v>
                </c:pt>
                <c:pt idx="1655">
                  <c:v>2.3216735997008174E-3</c:v>
                </c:pt>
                <c:pt idx="1656">
                  <c:v>2.2991435755070513E-3</c:v>
                </c:pt>
                <c:pt idx="1657">
                  <c:v>2.2766635336806122E-3</c:v>
                </c:pt>
                <c:pt idx="1658">
                  <c:v>2.2542475174494882E-3</c:v>
                </c:pt>
                <c:pt idx="1659">
                  <c:v>2.2319717693354666E-3</c:v>
                </c:pt>
                <c:pt idx="1660">
                  <c:v>2.2097099069827374E-3</c:v>
                </c:pt>
                <c:pt idx="1661">
                  <c:v>2.1875445111699272E-3</c:v>
                </c:pt>
                <c:pt idx="1662">
                  <c:v>2.1654796674614317E-3</c:v>
                </c:pt>
                <c:pt idx="1663">
                  <c:v>2.1436126965504016E-3</c:v>
                </c:pt>
                <c:pt idx="1664">
                  <c:v>2.1218839033488174E-3</c:v>
                </c:pt>
                <c:pt idx="1665">
                  <c:v>2.1002576946870361E-3</c:v>
                </c:pt>
                <c:pt idx="1666">
                  <c:v>2.0787886654716702E-3</c:v>
                </c:pt>
                <c:pt idx="1667">
                  <c:v>2.0574696400861027E-3</c:v>
                </c:pt>
                <c:pt idx="1668">
                  <c:v>2.0363270999288717E-3</c:v>
                </c:pt>
                <c:pt idx="1669">
                  <c:v>2.0153660285625111E-3</c:v>
                </c:pt>
                <c:pt idx="1670">
                  <c:v>1.9945100156204681E-3</c:v>
                </c:pt>
                <c:pt idx="1671">
                  <c:v>1.9736418110573167E-3</c:v>
                </c:pt>
                <c:pt idx="1672">
                  <c:v>1.9529326317194874E-3</c:v>
                </c:pt>
                <c:pt idx="1673">
                  <c:v>1.9322961562044895E-3</c:v>
                </c:pt>
                <c:pt idx="1674">
                  <c:v>1.9118084144928954E-3</c:v>
                </c:pt>
                <c:pt idx="1675">
                  <c:v>1.8914169201423466E-3</c:v>
                </c:pt>
                <c:pt idx="1676">
                  <c:v>1.8712509276268871E-3</c:v>
                </c:pt>
                <c:pt idx="1677">
                  <c:v>1.851243401958565E-3</c:v>
                </c:pt>
                <c:pt idx="1678">
                  <c:v>1.8313060593042557E-3</c:v>
                </c:pt>
                <c:pt idx="1679">
                  <c:v>1.811447807787279E-3</c:v>
                </c:pt>
                <c:pt idx="1680">
                  <c:v>1.7916070183939363E-3</c:v>
                </c:pt>
                <c:pt idx="1681">
                  <c:v>1.7719375324382165E-3</c:v>
                </c:pt>
                <c:pt idx="1682">
                  <c:v>1.7524157563732492E-3</c:v>
                </c:pt>
                <c:pt idx="1683">
                  <c:v>1.7331239526985466E-3</c:v>
                </c:pt>
                <c:pt idx="1684">
                  <c:v>1.714018767335763E-3</c:v>
                </c:pt>
                <c:pt idx="1685">
                  <c:v>1.6950018874485817E-3</c:v>
                </c:pt>
                <c:pt idx="1686">
                  <c:v>1.6760798247130876E-3</c:v>
                </c:pt>
                <c:pt idx="1687">
                  <c:v>1.6572526697037834E-3</c:v>
                </c:pt>
                <c:pt idx="1688">
                  <c:v>1.6385292843545266E-3</c:v>
                </c:pt>
                <c:pt idx="1689">
                  <c:v>1.6199520132859468E-3</c:v>
                </c:pt>
                <c:pt idx="1690">
                  <c:v>1.6015553560655451E-3</c:v>
                </c:pt>
                <c:pt idx="1691">
                  <c:v>1.5833496977012784E-3</c:v>
                </c:pt>
                <c:pt idx="1692">
                  <c:v>1.5653044468383528E-3</c:v>
                </c:pt>
                <c:pt idx="1693">
                  <c:v>1.5473494744250376E-3</c:v>
                </c:pt>
                <c:pt idx="1694">
                  <c:v>1.5294576004681623E-3</c:v>
                </c:pt>
                <c:pt idx="1695">
                  <c:v>1.5117018483070048E-3</c:v>
                </c:pt>
                <c:pt idx="1696">
                  <c:v>1.4941195459534774E-3</c:v>
                </c:pt>
                <c:pt idx="1697">
                  <c:v>1.4766593367911726E-3</c:v>
                </c:pt>
                <c:pt idx="1698">
                  <c:v>1.4593551607013546E-3</c:v>
                </c:pt>
                <c:pt idx="1699">
                  <c:v>1.4421566930941966E-3</c:v>
                </c:pt>
                <c:pt idx="1700">
                  <c:v>1.4252160038673903E-3</c:v>
                </c:pt>
                <c:pt idx="1701">
                  <c:v>1.4083861951019235E-3</c:v>
                </c:pt>
                <c:pt idx="1702">
                  <c:v>1.3917533724732082E-3</c:v>
                </c:pt>
                <c:pt idx="1703">
                  <c:v>1.3752544433044134E-3</c:v>
                </c:pt>
                <c:pt idx="1704">
                  <c:v>1.3588586996303121E-3</c:v>
                </c:pt>
                <c:pt idx="1705">
                  <c:v>1.3425181183735484E-3</c:v>
                </c:pt>
                <c:pt idx="1706">
                  <c:v>1.3262961945215885E-3</c:v>
                </c:pt>
                <c:pt idx="1707">
                  <c:v>1.310233556585832E-3</c:v>
                </c:pt>
                <c:pt idx="1708">
                  <c:v>1.2943387959381027E-3</c:v>
                </c:pt>
                <c:pt idx="1709">
                  <c:v>1.278597092363831E-3</c:v>
                </c:pt>
                <c:pt idx="1710">
                  <c:v>1.2629634764248663E-3</c:v>
                </c:pt>
                <c:pt idx="1711">
                  <c:v>1.2474797560761699E-3</c:v>
                </c:pt>
                <c:pt idx="1712">
                  <c:v>1.2320878056321929E-3</c:v>
                </c:pt>
                <c:pt idx="1713">
                  <c:v>1.2168385220389006E-3</c:v>
                </c:pt>
                <c:pt idx="1714">
                  <c:v>1.2017614678575068E-3</c:v>
                </c:pt>
                <c:pt idx="1715">
                  <c:v>1.1867927456432844E-3</c:v>
                </c:pt>
                <c:pt idx="1716">
                  <c:v>1.1719873803422655E-3</c:v>
                </c:pt>
                <c:pt idx="1717">
                  <c:v>1.1573508728808567E-3</c:v>
                </c:pt>
                <c:pt idx="1718">
                  <c:v>1.1428922329064651E-3</c:v>
                </c:pt>
                <c:pt idx="1719">
                  <c:v>1.1285527134409132E-3</c:v>
                </c:pt>
                <c:pt idx="1720">
                  <c:v>1.1143105144674494E-3</c:v>
                </c:pt>
                <c:pt idx="1721">
                  <c:v>1.1001712806665196E-3</c:v>
                </c:pt>
                <c:pt idx="1722">
                  <c:v>1.0862256290180596E-3</c:v>
                </c:pt>
                <c:pt idx="1723">
                  <c:v>1.0724814816265174E-3</c:v>
                </c:pt>
                <c:pt idx="1724">
                  <c:v>1.0588652417057836E-3</c:v>
                </c:pt>
                <c:pt idx="1725">
                  <c:v>1.0453807628557168E-3</c:v>
                </c:pt>
                <c:pt idx="1726">
                  <c:v>1.0320600210240974E-3</c:v>
                </c:pt>
                <c:pt idx="1727">
                  <c:v>1.0188904867346415E-3</c:v>
                </c:pt>
                <c:pt idx="1728">
                  <c:v>1.0058660600629546E-3</c:v>
                </c:pt>
                <c:pt idx="1729">
                  <c:v>9.9294440843319498E-4</c:v>
                </c:pt>
                <c:pt idx="1730">
                  <c:v>9.801720890871815E-4</c:v>
                </c:pt>
                <c:pt idx="1731">
                  <c:v>9.6759328736800243E-4</c:v>
                </c:pt>
                <c:pt idx="1732">
                  <c:v>9.5515138528181058E-4</c:v>
                </c:pt>
                <c:pt idx="1733">
                  <c:v>9.4286232569425622E-4</c:v>
                </c:pt>
                <c:pt idx="1734">
                  <c:v>9.307751971021728E-4</c:v>
                </c:pt>
                <c:pt idx="1735">
                  <c:v>9.1883449098933122E-4</c:v>
                </c:pt>
                <c:pt idx="1736">
                  <c:v>9.0702698941479924E-4</c:v>
                </c:pt>
                <c:pt idx="1737">
                  <c:v>8.9528094773518214E-4</c:v>
                </c:pt>
                <c:pt idx="1738">
                  <c:v>8.8367099759486005E-4</c:v>
                </c:pt>
                <c:pt idx="1739">
                  <c:v>8.7218810638991443E-4</c:v>
                </c:pt>
                <c:pt idx="1740">
                  <c:v>8.6089991495549726E-4</c:v>
                </c:pt>
                <c:pt idx="1741">
                  <c:v>8.4978408470352536E-4</c:v>
                </c:pt>
                <c:pt idx="1742">
                  <c:v>8.3883377530181145E-4</c:v>
                </c:pt>
                <c:pt idx="1743">
                  <c:v>8.2801541000099223E-4</c:v>
                </c:pt>
                <c:pt idx="1744">
                  <c:v>8.1734118497076838E-4</c:v>
                </c:pt>
                <c:pt idx="1745">
                  <c:v>8.067704504781054E-4</c:v>
                </c:pt>
                <c:pt idx="1746">
                  <c:v>7.9635752517598086E-4</c:v>
                </c:pt>
                <c:pt idx="1747">
                  <c:v>7.8608877133866286E-4</c:v>
                </c:pt>
                <c:pt idx="1748">
                  <c:v>7.759535136837093E-4</c:v>
                </c:pt>
                <c:pt idx="1749">
                  <c:v>7.6595704381636259E-4</c:v>
                </c:pt>
                <c:pt idx="1750">
                  <c:v>7.5613911364207607E-4</c:v>
                </c:pt>
                <c:pt idx="1751">
                  <c:v>7.4644005781773412E-4</c:v>
                </c:pt>
                <c:pt idx="1752">
                  <c:v>7.3686355315955509E-4</c:v>
                </c:pt>
                <c:pt idx="1753">
                  <c:v>7.2742215486649899E-4</c:v>
                </c:pt>
                <c:pt idx="1754">
                  <c:v>7.1814927557708314E-4</c:v>
                </c:pt>
                <c:pt idx="1755">
                  <c:v>7.0900784812825697E-4</c:v>
                </c:pt>
                <c:pt idx="1756">
                  <c:v>7.0005510063229589E-4</c:v>
                </c:pt>
                <c:pt idx="1757">
                  <c:v>6.9128955130278759E-4</c:v>
                </c:pt>
                <c:pt idx="1758">
                  <c:v>6.8267798570084421E-4</c:v>
                </c:pt>
                <c:pt idx="1759">
                  <c:v>6.7419627845753487E-4</c:v>
                </c:pt>
                <c:pt idx="1760">
                  <c:v>6.6587469686900998E-4</c:v>
                </c:pt>
                <c:pt idx="1761">
                  <c:v>6.5768848763025803E-4</c:v>
                </c:pt>
                <c:pt idx="1762">
                  <c:v>6.4965103431348088E-4</c:v>
                </c:pt>
                <c:pt idx="1763">
                  <c:v>6.4177534333383144E-4</c:v>
                </c:pt>
                <c:pt idx="1764">
                  <c:v>6.339880112291587E-4</c:v>
                </c:pt>
                <c:pt idx="1765">
                  <c:v>6.263609743657134E-4</c:v>
                </c:pt>
                <c:pt idx="1766">
                  <c:v>6.1886266262781869E-4</c:v>
                </c:pt>
                <c:pt idx="1767">
                  <c:v>6.1149249122879391E-4</c:v>
                </c:pt>
                <c:pt idx="1768">
                  <c:v>6.0430474339066235E-4</c:v>
                </c:pt>
                <c:pt idx="1769">
                  <c:v>5.9729852411216395E-4</c:v>
                </c:pt>
                <c:pt idx="1770">
                  <c:v>5.9042310516271455E-4</c:v>
                </c:pt>
                <c:pt idx="1771">
                  <c:v>5.8371658187987552E-4</c:v>
                </c:pt>
                <c:pt idx="1772">
                  <c:v>5.7716647557264046E-4</c:v>
                </c:pt>
                <c:pt idx="1773">
                  <c:v>5.7074608993762594E-4</c:v>
                </c:pt>
                <c:pt idx="1774">
                  <c:v>5.6443833585560028E-4</c:v>
                </c:pt>
                <c:pt idx="1775">
                  <c:v>5.582255387709278E-4</c:v>
                </c:pt>
                <c:pt idx="1776">
                  <c:v>5.5215000866440118E-4</c:v>
                </c:pt>
                <c:pt idx="1777">
                  <c:v>5.46251900050784E-4</c:v>
                </c:pt>
                <c:pt idx="1778">
                  <c:v>5.4052728673235342E-4</c:v>
                </c:pt>
                <c:pt idx="1779">
                  <c:v>5.3495910036033094E-4</c:v>
                </c:pt>
                <c:pt idx="1780">
                  <c:v>5.2952180869776926E-4</c:v>
                </c:pt>
                <c:pt idx="1781">
                  <c:v>5.2419409390841714E-4</c:v>
                </c:pt>
                <c:pt idx="1782">
                  <c:v>5.1903799357826391E-4</c:v>
                </c:pt>
                <c:pt idx="1783">
                  <c:v>5.1406290791065879E-4</c:v>
                </c:pt>
                <c:pt idx="1784">
                  <c:v>5.0924530009522273E-4</c:v>
                </c:pt>
                <c:pt idx="1785">
                  <c:v>5.0454344169966218E-4</c:v>
                </c:pt>
                <c:pt idx="1786">
                  <c:v>4.9997076503501242E-4</c:v>
                </c:pt>
                <c:pt idx="1787">
                  <c:v>4.9554813601030508E-4</c:v>
                </c:pt>
                <c:pt idx="1788">
                  <c:v>4.912102441162273E-4</c:v>
                </c:pt>
                <c:pt idx="1789">
                  <c:v>4.8699685723454914E-4</c:v>
                </c:pt>
                <c:pt idx="1790">
                  <c:v>4.8290387404523156E-4</c:v>
                </c:pt>
                <c:pt idx="1791">
                  <c:v>4.7894963291966871E-4</c:v>
                </c:pt>
                <c:pt idx="1792">
                  <c:v>4.7513244022082384E-4</c:v>
                </c:pt>
                <c:pt idx="1793">
                  <c:v>4.7152239295493215E-4</c:v>
                </c:pt>
                <c:pt idx="1794">
                  <c:v>4.6810472476586516E-4</c:v>
                </c:pt>
                <c:pt idx="1795">
                  <c:v>4.6483500857536641E-4</c:v>
                </c:pt>
                <c:pt idx="1796">
                  <c:v>4.6170195849589595E-4</c:v>
                </c:pt>
                <c:pt idx="1797">
                  <c:v>4.5866633256013106E-4</c:v>
                </c:pt>
                <c:pt idx="1798">
                  <c:v>4.5576199587633181E-4</c:v>
                </c:pt>
                <c:pt idx="1799">
                  <c:v>4.5296012518379798E-4</c:v>
                </c:pt>
                <c:pt idx="1800">
                  <c:v>4.5029274215767248E-4</c:v>
                </c:pt>
                <c:pt idx="1801">
                  <c:v>4.4777069639180615E-4</c:v>
                </c:pt>
                <c:pt idx="1802">
                  <c:v>4.453897281906815E-4</c:v>
                </c:pt>
                <c:pt idx="1803">
                  <c:v>4.431555685347626E-4</c:v>
                </c:pt>
                <c:pt idx="1804">
                  <c:v>4.4103669472197093E-4</c:v>
                </c:pt>
                <c:pt idx="1805">
                  <c:v>4.3906561261958422E-4</c:v>
                </c:pt>
                <c:pt idx="1806">
                  <c:v>4.3726110299120485E-4</c:v>
                </c:pt>
                <c:pt idx="1807">
                  <c:v>4.3557776879346659E-4</c:v>
                </c:pt>
                <c:pt idx="1808">
                  <c:v>4.3403168737963729E-4</c:v>
                </c:pt>
                <c:pt idx="1809">
                  <c:v>4.3258689692084185E-4</c:v>
                </c:pt>
                <c:pt idx="1810">
                  <c:v>4.3127312502096166E-4</c:v>
                </c:pt>
                <c:pt idx="1811">
                  <c:v>4.3008424246411347E-4</c:v>
                </c:pt>
                <c:pt idx="1812">
                  <c:v>4.2905137728847678E-4</c:v>
                </c:pt>
                <c:pt idx="1813">
                  <c:v>4.2815795649184127E-4</c:v>
                </c:pt>
                <c:pt idx="1814">
                  <c:v>4.2740693752262775E-4</c:v>
                </c:pt>
                <c:pt idx="1815">
                  <c:v>4.2676489742338538E-4</c:v>
                </c:pt>
                <c:pt idx="1816">
                  <c:v>4.2626140088052863E-4</c:v>
                </c:pt>
                <c:pt idx="1817">
                  <c:v>4.2587847661812E-4</c:v>
                </c:pt>
                <c:pt idx="1818">
                  <c:v>4.2563637627462947E-4</c:v>
                </c:pt>
                <c:pt idx="1819">
                  <c:v>4.2553786544833829E-4</c:v>
                </c:pt>
                <c:pt idx="1820">
                  <c:v>4.25590638587898E-4</c:v>
                </c:pt>
                <c:pt idx="1821">
                  <c:v>4.2574604162506707E-4</c:v>
                </c:pt>
                <c:pt idx="1822">
                  <c:v>4.2603290434303786E-4</c:v>
                </c:pt>
                <c:pt idx="1823">
                  <c:v>4.2646777259045232E-4</c:v>
                </c:pt>
                <c:pt idx="1824">
                  <c:v>4.2701598487639993E-4</c:v>
                </c:pt>
                <c:pt idx="1825">
                  <c:v>4.2766340046101575E-4</c:v>
                </c:pt>
                <c:pt idx="1826">
                  <c:v>4.2845234979913894E-4</c:v>
                </c:pt>
                <c:pt idx="1827">
                  <c:v>4.2937191020901754E-4</c:v>
                </c:pt>
                <c:pt idx="1828">
                  <c:v>4.3042521856582436E-4</c:v>
                </c:pt>
                <c:pt idx="1829">
                  <c:v>4.3161923251886029E-4</c:v>
                </c:pt>
                <c:pt idx="1830">
                  <c:v>4.3292973353657797E-4</c:v>
                </c:pt>
                <c:pt idx="1831">
                  <c:v>4.3438190854654921E-4</c:v>
                </c:pt>
                <c:pt idx="1832">
                  <c:v>4.3594188891953208E-4</c:v>
                </c:pt>
                <c:pt idx="1833">
                  <c:v>4.3761220674715275E-4</c:v>
                </c:pt>
                <c:pt idx="1834">
                  <c:v>4.3937616969281021E-4</c:v>
                </c:pt>
                <c:pt idx="1835">
                  <c:v>4.4125882834624959E-4</c:v>
                </c:pt>
                <c:pt idx="1836">
                  <c:v>4.4330361041398041E-4</c:v>
                </c:pt>
                <c:pt idx="1837">
                  <c:v>4.4550770127340202E-4</c:v>
                </c:pt>
                <c:pt idx="1838">
                  <c:v>4.4783717511793841E-4</c:v>
                </c:pt>
                <c:pt idx="1839">
                  <c:v>4.5027565611373787E-4</c:v>
                </c:pt>
                <c:pt idx="1840">
                  <c:v>4.5283815859916435E-4</c:v>
                </c:pt>
                <c:pt idx="1841">
                  <c:v>4.5552599591859415E-4</c:v>
                </c:pt>
                <c:pt idx="1842">
                  <c:v>4.5830875182214316E-4</c:v>
                </c:pt>
                <c:pt idx="1843">
                  <c:v>4.6121608490219831E-4</c:v>
                </c:pt>
                <c:pt idx="1844">
                  <c:v>4.6419901137223664E-4</c:v>
                </c:pt>
                <c:pt idx="1845">
                  <c:v>4.6730887337036322E-4</c:v>
                </c:pt>
                <c:pt idx="1846">
                  <c:v>4.705945917469453E-4</c:v>
                </c:pt>
                <c:pt idx="1847">
                  <c:v>4.7403420307761735E-4</c:v>
                </c:pt>
                <c:pt idx="1848">
                  <c:v>4.7754337772690751E-4</c:v>
                </c:pt>
                <c:pt idx="1849">
                  <c:v>4.811177195685575E-4</c:v>
                </c:pt>
                <c:pt idx="1850">
                  <c:v>4.8483580032268852E-4</c:v>
                </c:pt>
                <c:pt idx="1851">
                  <c:v>4.8870392196268312E-4</c:v>
                </c:pt>
                <c:pt idx="1852">
                  <c:v>4.9271807173022046E-4</c:v>
                </c:pt>
                <c:pt idx="1853">
                  <c:v>4.9682223760296612E-4</c:v>
                </c:pt>
                <c:pt idx="1854">
                  <c:v>5.0108526605585385E-4</c:v>
                </c:pt>
                <c:pt idx="1855">
                  <c:v>5.055138720910686E-4</c:v>
                </c:pt>
                <c:pt idx="1856">
                  <c:v>5.1006710708003105E-4</c:v>
                </c:pt>
                <c:pt idx="1857">
                  <c:v>5.1467990000832198E-4</c:v>
                </c:pt>
                <c:pt idx="1858">
                  <c:v>5.193836132923917E-4</c:v>
                </c:pt>
                <c:pt idx="1859">
                  <c:v>5.241962165980367E-4</c:v>
                </c:pt>
                <c:pt idx="1860">
                  <c:v>5.2913958708201178E-4</c:v>
                </c:pt>
                <c:pt idx="1861">
                  <c:v>5.3418044356548901E-4</c:v>
                </c:pt>
                <c:pt idx="1862">
                  <c:v>5.3925321217752778E-4</c:v>
                </c:pt>
                <c:pt idx="1863">
                  <c:v>5.443730307469612E-4</c:v>
                </c:pt>
                <c:pt idx="1864">
                  <c:v>5.495992782435119E-4</c:v>
                </c:pt>
                <c:pt idx="1865">
                  <c:v>5.5491648243874653E-4</c:v>
                </c:pt>
                <c:pt idx="1866">
                  <c:v>5.6037677123315158E-4</c:v>
                </c:pt>
                <c:pt idx="1867">
                  <c:v>5.659578596977794E-4</c:v>
                </c:pt>
                <c:pt idx="1868">
                  <c:v>5.7161420154886941E-4</c:v>
                </c:pt>
                <c:pt idx="1869">
                  <c:v>5.7740538790244499E-4</c:v>
                </c:pt>
                <c:pt idx="1870">
                  <c:v>5.8329827755748719E-4</c:v>
                </c:pt>
                <c:pt idx="1871">
                  <c:v>5.8934247829083648E-4</c:v>
                </c:pt>
                <c:pt idx="1872">
                  <c:v>5.9551246306099089E-4</c:v>
                </c:pt>
                <c:pt idx="1873">
                  <c:v>6.0180565381475805E-4</c:v>
                </c:pt>
                <c:pt idx="1874">
                  <c:v>6.0817740302757421E-4</c:v>
                </c:pt>
                <c:pt idx="1875">
                  <c:v>6.1460376110690149E-4</c:v>
                </c:pt>
                <c:pt idx="1876">
                  <c:v>6.2113439705862564E-4</c:v>
                </c:pt>
                <c:pt idx="1877">
                  <c:v>6.2773131300936883E-4</c:v>
                </c:pt>
                <c:pt idx="1878">
                  <c:v>6.3443148894450985E-4</c:v>
                </c:pt>
                <c:pt idx="1879">
                  <c:v>6.4123896089458084E-4</c:v>
                </c:pt>
                <c:pt idx="1880">
                  <c:v>6.481539223645896E-4</c:v>
                </c:pt>
                <c:pt idx="1881">
                  <c:v>6.5517715424577387E-4</c:v>
                </c:pt>
                <c:pt idx="1882">
                  <c:v>6.6228726040652838E-4</c:v>
                </c:pt>
                <c:pt idx="1883">
                  <c:v>6.6952364828673408E-4</c:v>
                </c:pt>
                <c:pt idx="1884">
                  <c:v>6.768762935981423E-4</c:v>
                </c:pt>
                <c:pt idx="1885">
                  <c:v>6.8436327142429667E-4</c:v>
                </c:pt>
                <c:pt idx="1886">
                  <c:v>6.9199884391171827E-4</c:v>
                </c:pt>
                <c:pt idx="1887">
                  <c:v>6.997632014209878E-4</c:v>
                </c:pt>
                <c:pt idx="1888">
                  <c:v>7.0760575103676906E-4</c:v>
                </c:pt>
                <c:pt idx="1889">
                  <c:v>7.1550628119545622E-4</c:v>
                </c:pt>
                <c:pt idx="1890">
                  <c:v>7.2345532824365471E-4</c:v>
                </c:pt>
                <c:pt idx="1891">
                  <c:v>7.3147284783530787E-4</c:v>
                </c:pt>
                <c:pt idx="1892">
                  <c:v>7.3954861048231815E-4</c:v>
                </c:pt>
                <c:pt idx="1893">
                  <c:v>7.4770308394053655E-4</c:v>
                </c:pt>
                <c:pt idx="1894">
                  <c:v>7.5593019532862137E-4</c:v>
                </c:pt>
                <c:pt idx="1895">
                  <c:v>7.6427755359701822E-4</c:v>
                </c:pt>
                <c:pt idx="1896">
                  <c:v>7.7271933084875134E-4</c:v>
                </c:pt>
                <c:pt idx="1897">
                  <c:v>7.8125222513350165E-4</c:v>
                </c:pt>
                <c:pt idx="1898">
                  <c:v>7.8980509051662228E-4</c:v>
                </c:pt>
                <c:pt idx="1899">
                  <c:v>7.9840750638253053E-4</c:v>
                </c:pt>
                <c:pt idx="1900">
                  <c:v>8.0718037152982243E-4</c:v>
                </c:pt>
                <c:pt idx="1901">
                  <c:v>8.1600285950928257E-4</c:v>
                </c:pt>
                <c:pt idx="1902">
                  <c:v>8.2494033567745287E-4</c:v>
                </c:pt>
                <c:pt idx="1903">
                  <c:v>8.3394126115906577E-4</c:v>
                </c:pt>
                <c:pt idx="1904">
                  <c:v>8.4307070428030076E-4</c:v>
                </c:pt>
                <c:pt idx="1905">
                  <c:v>8.5235032216208063E-4</c:v>
                </c:pt>
                <c:pt idx="1906">
                  <c:v>8.6170732240541538E-4</c:v>
                </c:pt>
                <c:pt idx="1907">
                  <c:v>8.7117742635169559E-4</c:v>
                </c:pt>
                <c:pt idx="1908">
                  <c:v>8.8079664061809036E-4</c:v>
                </c:pt>
                <c:pt idx="1909">
                  <c:v>8.904925755656559E-4</c:v>
                </c:pt>
                <c:pt idx="1910">
                  <c:v>9.0022385628072581E-4</c:v>
                </c:pt>
                <c:pt idx="1911">
                  <c:v>9.0998349702804378E-4</c:v>
                </c:pt>
                <c:pt idx="1912">
                  <c:v>9.1981395153633498E-4</c:v>
                </c:pt>
                <c:pt idx="1913">
                  <c:v>9.2972268651495221E-4</c:v>
                </c:pt>
                <c:pt idx="1914">
                  <c:v>9.396898172135251E-4</c:v>
                </c:pt>
                <c:pt idx="1915">
                  <c:v>9.4973249525636522E-4</c:v>
                </c:pt>
                <c:pt idx="1916">
                  <c:v>9.5983612342530821E-4</c:v>
                </c:pt>
                <c:pt idx="1917">
                  <c:v>9.6994741877458671E-4</c:v>
                </c:pt>
                <c:pt idx="1918">
                  <c:v>9.8014833396682676E-4</c:v>
                </c:pt>
                <c:pt idx="1919">
                  <c:v>9.9048626602544695E-4</c:v>
                </c:pt>
                <c:pt idx="1920">
                  <c:v>1.0008923139934892E-3</c:v>
                </c:pt>
                <c:pt idx="1921">
                  <c:v>1.0113588607248559E-3</c:v>
                </c:pt>
                <c:pt idx="1922">
                  <c:v>1.0218598942156874E-3</c:v>
                </c:pt>
                <c:pt idx="1923">
                  <c:v>1.0324491499639086E-3</c:v>
                </c:pt>
                <c:pt idx="1924">
                  <c:v>1.043168460366036E-3</c:v>
                </c:pt>
                <c:pt idx="1925">
                  <c:v>1.0540343912316763E-3</c:v>
                </c:pt>
                <c:pt idx="1926">
                  <c:v>1.0649595719427951E-3</c:v>
                </c:pt>
                <c:pt idx="1927">
                  <c:v>1.0759480528063144E-3</c:v>
                </c:pt>
                <c:pt idx="1928">
                  <c:v>1.087037640205674E-3</c:v>
                </c:pt>
                <c:pt idx="1929">
                  <c:v>1.0981747935421512E-3</c:v>
                </c:pt>
                <c:pt idx="1930">
                  <c:v>1.1093669160368435E-3</c:v>
                </c:pt>
                <c:pt idx="1931">
                  <c:v>1.1205849033102233E-3</c:v>
                </c:pt>
                <c:pt idx="1932">
                  <c:v>1.1318895280550644E-3</c:v>
                </c:pt>
                <c:pt idx="1933">
                  <c:v>1.1432902830172144E-3</c:v>
                </c:pt>
                <c:pt idx="1934">
                  <c:v>1.1547060831102872E-3</c:v>
                </c:pt>
                <c:pt idx="1935">
                  <c:v>1.1661485395695888E-3</c:v>
                </c:pt>
                <c:pt idx="1936">
                  <c:v>1.1776332430382126E-3</c:v>
                </c:pt>
                <c:pt idx="1937">
                  <c:v>1.1891961744585331E-3</c:v>
                </c:pt>
                <c:pt idx="1938">
                  <c:v>1.2007620398554169E-3</c:v>
                </c:pt>
                <c:pt idx="1939">
                  <c:v>1.2123324817324866E-3</c:v>
                </c:pt>
                <c:pt idx="1940">
                  <c:v>1.2239472227149268E-3</c:v>
                </c:pt>
                <c:pt idx="1941">
                  <c:v>1.2357258860277998E-3</c:v>
                </c:pt>
                <c:pt idx="1942">
                  <c:v>1.2476627427084656E-3</c:v>
                </c:pt>
                <c:pt idx="1943">
                  <c:v>1.259632339216018E-3</c:v>
                </c:pt>
                <c:pt idx="1944">
                  <c:v>1.2716393929283899E-3</c:v>
                </c:pt>
                <c:pt idx="1945">
                  <c:v>1.2836416226594126E-3</c:v>
                </c:pt>
                <c:pt idx="1946">
                  <c:v>1.2956584187186918E-3</c:v>
                </c:pt>
                <c:pt idx="1947">
                  <c:v>1.3077482018728093E-3</c:v>
                </c:pt>
                <c:pt idx="1948">
                  <c:v>1.319943833811212E-3</c:v>
                </c:pt>
                <c:pt idx="1949">
                  <c:v>1.3321945718505175E-3</c:v>
                </c:pt>
                <c:pt idx="1950">
                  <c:v>1.3444548874839426E-3</c:v>
                </c:pt>
                <c:pt idx="1951">
                  <c:v>1.3568340156133898E-3</c:v>
                </c:pt>
                <c:pt idx="1952">
                  <c:v>1.3692940194685137E-3</c:v>
                </c:pt>
                <c:pt idx="1953">
                  <c:v>1.3818469670595801E-3</c:v>
                </c:pt>
                <c:pt idx="1954">
                  <c:v>1.3944365483911096E-3</c:v>
                </c:pt>
                <c:pt idx="1955">
                  <c:v>1.4071097672250605E-3</c:v>
                </c:pt>
                <c:pt idx="1956">
                  <c:v>1.419750029379586E-3</c:v>
                </c:pt>
                <c:pt idx="1957">
                  <c:v>1.4323420120853976E-3</c:v>
                </c:pt>
                <c:pt idx="1958">
                  <c:v>1.4449696847910068E-3</c:v>
                </c:pt>
                <c:pt idx="1959">
                  <c:v>1.4577436787137662E-3</c:v>
                </c:pt>
                <c:pt idx="1960">
                  <c:v>1.4705374800414843E-3</c:v>
                </c:pt>
                <c:pt idx="1961">
                  <c:v>1.4834093382428231E-3</c:v>
                </c:pt>
                <c:pt idx="1962">
                  <c:v>1.496324774805771E-3</c:v>
                </c:pt>
                <c:pt idx="1963">
                  <c:v>1.5093548782057994E-3</c:v>
                </c:pt>
                <c:pt idx="1964">
                  <c:v>1.5224686407740694E-3</c:v>
                </c:pt>
                <c:pt idx="1965">
                  <c:v>1.5355786023838426E-3</c:v>
                </c:pt>
                <c:pt idx="1966">
                  <c:v>1.5487604048021551E-3</c:v>
                </c:pt>
                <c:pt idx="1967">
                  <c:v>1.5619959198898577E-3</c:v>
                </c:pt>
                <c:pt idx="1968">
                  <c:v>1.5752680622468777E-3</c:v>
                </c:pt>
                <c:pt idx="1969">
                  <c:v>1.5885190998828442E-3</c:v>
                </c:pt>
                <c:pt idx="1970">
                  <c:v>1.6017954965138767E-3</c:v>
                </c:pt>
                <c:pt idx="1971">
                  <c:v>1.615158676414941E-3</c:v>
                </c:pt>
                <c:pt idx="1972">
                  <c:v>1.6284933140702348E-3</c:v>
                </c:pt>
                <c:pt idx="1973">
                  <c:v>1.6418525326648626E-3</c:v>
                </c:pt>
                <c:pt idx="1974">
                  <c:v>1.6552786526798304E-3</c:v>
                </c:pt>
                <c:pt idx="1975">
                  <c:v>1.6687413478645131E-3</c:v>
                </c:pt>
                <c:pt idx="1976">
                  <c:v>1.6822399764570548E-3</c:v>
                </c:pt>
                <c:pt idx="1977">
                  <c:v>1.695700753497212E-3</c:v>
                </c:pt>
                <c:pt idx="1978">
                  <c:v>1.7091959468033726E-3</c:v>
                </c:pt>
                <c:pt idx="1979">
                  <c:v>1.7228117604040989E-3</c:v>
                </c:pt>
                <c:pt idx="1980">
                  <c:v>1.7364758159188331E-3</c:v>
                </c:pt>
                <c:pt idx="1981">
                  <c:v>1.7501970926093976E-3</c:v>
                </c:pt>
                <c:pt idx="1982">
                  <c:v>1.7639438063807987E-3</c:v>
                </c:pt>
                <c:pt idx="1983">
                  <c:v>1.7777194785660937E-3</c:v>
                </c:pt>
                <c:pt idx="1984">
                  <c:v>1.7915224030985351E-3</c:v>
                </c:pt>
                <c:pt idx="1985">
                  <c:v>1.805305344712418E-3</c:v>
                </c:pt>
                <c:pt idx="1986">
                  <c:v>1.8190697945946964E-3</c:v>
                </c:pt>
                <c:pt idx="1987">
                  <c:v>1.8329438507517055E-3</c:v>
                </c:pt>
                <c:pt idx="1988">
                  <c:v>1.8468595085758483E-3</c:v>
                </c:pt>
                <c:pt idx="1989">
                  <c:v>1.8608111929939574E-3</c:v>
                </c:pt>
                <c:pt idx="1990">
                  <c:v>1.8748584109532138E-3</c:v>
                </c:pt>
                <c:pt idx="1991">
                  <c:v>1.8888829814369781E-3</c:v>
                </c:pt>
                <c:pt idx="1992">
                  <c:v>1.9028427413221515E-3</c:v>
                </c:pt>
                <c:pt idx="1993">
                  <c:v>1.916813582220691E-3</c:v>
                </c:pt>
                <c:pt idx="1994">
                  <c:v>1.9308329019258935E-3</c:v>
                </c:pt>
                <c:pt idx="1995">
                  <c:v>1.9449677577592158E-3</c:v>
                </c:pt>
                <c:pt idx="1996">
                  <c:v>1.9591634276780625E-3</c:v>
                </c:pt>
                <c:pt idx="1997">
                  <c:v>1.973379952727481E-3</c:v>
                </c:pt>
                <c:pt idx="1998">
                  <c:v>1.9875392842940618E-3</c:v>
                </c:pt>
                <c:pt idx="1999">
                  <c:v>2.0017699660177077E-3</c:v>
                </c:pt>
                <c:pt idx="2000">
                  <c:v>2.0159900846795876E-3</c:v>
                </c:pt>
                <c:pt idx="2001">
                  <c:v>2.0302308310315553E-3</c:v>
                </c:pt>
                <c:pt idx="2002">
                  <c:v>2.0445376404150208E-3</c:v>
                </c:pt>
                <c:pt idx="2003">
                  <c:v>2.0589068588072888E-3</c:v>
                </c:pt>
                <c:pt idx="2004">
                  <c:v>2.0732849435061646E-3</c:v>
                </c:pt>
                <c:pt idx="2005">
                  <c:v>2.0876728028784786E-3</c:v>
                </c:pt>
                <c:pt idx="2006">
                  <c:v>2.1020352216233984E-3</c:v>
                </c:pt>
                <c:pt idx="2007">
                  <c:v>2.1163445637379374E-3</c:v>
                </c:pt>
                <c:pt idx="2008">
                  <c:v>2.1307156347118409E-3</c:v>
                </c:pt>
                <c:pt idx="2009">
                  <c:v>2.1450914794823501E-3</c:v>
                </c:pt>
                <c:pt idx="2010">
                  <c:v>2.1593315197090297E-3</c:v>
                </c:pt>
                <c:pt idx="2011">
                  <c:v>2.1735754542806947E-3</c:v>
                </c:pt>
                <c:pt idx="2012">
                  <c:v>2.1878905620656306E-3</c:v>
                </c:pt>
                <c:pt idx="2013">
                  <c:v>2.2022714671778433E-3</c:v>
                </c:pt>
                <c:pt idx="2014">
                  <c:v>2.216655686718846E-3</c:v>
                </c:pt>
                <c:pt idx="2015">
                  <c:v>2.2310855431809215E-3</c:v>
                </c:pt>
                <c:pt idx="2016">
                  <c:v>2.2455161210491264E-3</c:v>
                </c:pt>
                <c:pt idx="2017">
                  <c:v>2.2599752037017569E-3</c:v>
                </c:pt>
                <c:pt idx="2018">
                  <c:v>2.2745193581430088E-3</c:v>
                </c:pt>
                <c:pt idx="2019">
                  <c:v>2.2891564064651858E-3</c:v>
                </c:pt>
                <c:pt idx="2020">
                  <c:v>2.3037566061343724E-3</c:v>
                </c:pt>
                <c:pt idx="2021">
                  <c:v>2.3183027410041174E-3</c:v>
                </c:pt>
                <c:pt idx="2022">
                  <c:v>2.33281940236592E-3</c:v>
                </c:pt>
                <c:pt idx="2023">
                  <c:v>2.3474052834693685E-3</c:v>
                </c:pt>
                <c:pt idx="2024">
                  <c:v>2.361926499175322E-3</c:v>
                </c:pt>
                <c:pt idx="2025">
                  <c:v>2.3764060181263357E-3</c:v>
                </c:pt>
                <c:pt idx="2026">
                  <c:v>2.3909158591694409E-3</c:v>
                </c:pt>
                <c:pt idx="2027">
                  <c:v>2.4054203857972294E-3</c:v>
                </c:pt>
                <c:pt idx="2028">
                  <c:v>2.4199969373650096E-3</c:v>
                </c:pt>
                <c:pt idx="2029">
                  <c:v>2.4346236988465057E-3</c:v>
                </c:pt>
                <c:pt idx="2030">
                  <c:v>2.4492989655463407E-3</c:v>
                </c:pt>
                <c:pt idx="2031">
                  <c:v>2.4638344453851457E-3</c:v>
                </c:pt>
                <c:pt idx="2032">
                  <c:v>2.4783064856140698E-3</c:v>
                </c:pt>
                <c:pt idx="2033">
                  <c:v>2.4928094211877079E-3</c:v>
                </c:pt>
                <c:pt idx="2034">
                  <c:v>2.5073387018532752E-3</c:v>
                </c:pt>
                <c:pt idx="2035">
                  <c:v>2.5219458643118363E-3</c:v>
                </c:pt>
                <c:pt idx="2036">
                  <c:v>2.5365659835851727E-3</c:v>
                </c:pt>
                <c:pt idx="2037">
                  <c:v>2.5513107892440328E-3</c:v>
                </c:pt>
                <c:pt idx="2038">
                  <c:v>2.5660162237138686E-3</c:v>
                </c:pt>
                <c:pt idx="2039">
                  <c:v>2.5806871970603996E-3</c:v>
                </c:pt>
                <c:pt idx="2040">
                  <c:v>2.59534632145119E-3</c:v>
                </c:pt>
                <c:pt idx="2041">
                  <c:v>2.6099719143854064E-3</c:v>
                </c:pt>
                <c:pt idx="2042">
                  <c:v>2.624580404310082E-3</c:v>
                </c:pt>
                <c:pt idx="2043">
                  <c:v>2.639191784420574E-3</c:v>
                </c:pt>
                <c:pt idx="2044">
                  <c:v>2.6537924315083493E-3</c:v>
                </c:pt>
                <c:pt idx="2045">
                  <c:v>2.6682717810395987E-3</c:v>
                </c:pt>
                <c:pt idx="2046">
                  <c:v>2.6827466719095204E-3</c:v>
                </c:pt>
                <c:pt idx="2047">
                  <c:v>2.6972710240625044E-3</c:v>
                </c:pt>
                <c:pt idx="2048">
                  <c:v>2.7118083458348508E-3</c:v>
                </c:pt>
                <c:pt idx="2049">
                  <c:v>2.7262324220882184E-3</c:v>
                </c:pt>
                <c:pt idx="2050">
                  <c:v>2.7407500481447964E-3</c:v>
                </c:pt>
                <c:pt idx="2051">
                  <c:v>2.7552524474539568E-3</c:v>
                </c:pt>
                <c:pt idx="2052">
                  <c:v>2.7698421945609756E-3</c:v>
                </c:pt>
                <c:pt idx="2053">
                  <c:v>2.7844465692415947E-3</c:v>
                </c:pt>
                <c:pt idx="2054">
                  <c:v>2.7989963995125496E-3</c:v>
                </c:pt>
                <c:pt idx="2055">
                  <c:v>2.8135354998348608E-3</c:v>
                </c:pt>
                <c:pt idx="2056">
                  <c:v>2.827976099051336E-3</c:v>
                </c:pt>
                <c:pt idx="2057">
                  <c:v>2.8423971849770827E-3</c:v>
                </c:pt>
                <c:pt idx="2058">
                  <c:v>2.8568079441298501E-3</c:v>
                </c:pt>
                <c:pt idx="2059">
                  <c:v>2.8712594696593224E-3</c:v>
                </c:pt>
                <c:pt idx="2060">
                  <c:v>2.8858244298581516E-3</c:v>
                </c:pt>
                <c:pt idx="2061">
                  <c:v>2.9003385198373196E-3</c:v>
                </c:pt>
                <c:pt idx="2062">
                  <c:v>2.9147762142078841E-3</c:v>
                </c:pt>
                <c:pt idx="2063">
                  <c:v>2.9292404168295809E-3</c:v>
                </c:pt>
                <c:pt idx="2064">
                  <c:v>2.9437023673196086E-3</c:v>
                </c:pt>
                <c:pt idx="2065">
                  <c:v>2.9581555001760972E-3</c:v>
                </c:pt>
                <c:pt idx="2066">
                  <c:v>2.9725493695305096E-3</c:v>
                </c:pt>
                <c:pt idx="2067">
                  <c:v>2.9869154899371431E-3</c:v>
                </c:pt>
                <c:pt idx="2068">
                  <c:v>3.0013065206314256E-3</c:v>
                </c:pt>
                <c:pt idx="2069">
                  <c:v>3.0156131334284028E-3</c:v>
                </c:pt>
                <c:pt idx="2070">
                  <c:v>3.0298415117055006E-3</c:v>
                </c:pt>
                <c:pt idx="2071">
                  <c:v>3.0439984110478316E-3</c:v>
                </c:pt>
                <c:pt idx="2072">
                  <c:v>3.0581347022627975E-3</c:v>
                </c:pt>
                <c:pt idx="2073">
                  <c:v>3.072307143199976E-3</c:v>
                </c:pt>
                <c:pt idx="2074">
                  <c:v>3.0865141387631952E-3</c:v>
                </c:pt>
                <c:pt idx="2075">
                  <c:v>3.1007464658695085E-3</c:v>
                </c:pt>
                <c:pt idx="2076">
                  <c:v>3.1149567961620936E-3</c:v>
                </c:pt>
                <c:pt idx="2077">
                  <c:v>3.1291058512765094E-3</c:v>
                </c:pt>
                <c:pt idx="2078">
                  <c:v>3.1432345262006325E-3</c:v>
                </c:pt>
                <c:pt idx="2079">
                  <c:v>3.1573386514378915E-3</c:v>
                </c:pt>
                <c:pt idx="2080">
                  <c:v>3.1714814468559276E-3</c:v>
                </c:pt>
                <c:pt idx="2081">
                  <c:v>3.1855926926198986E-3</c:v>
                </c:pt>
                <c:pt idx="2082">
                  <c:v>3.1996406426414571E-3</c:v>
                </c:pt>
                <c:pt idx="2083">
                  <c:v>3.2136156649720401E-3</c:v>
                </c:pt>
                <c:pt idx="2084">
                  <c:v>3.2275020588316719E-3</c:v>
                </c:pt>
                <c:pt idx="2085">
                  <c:v>3.2413837227252811E-3</c:v>
                </c:pt>
                <c:pt idx="2086">
                  <c:v>3.2552087786861198E-3</c:v>
                </c:pt>
                <c:pt idx="2087">
                  <c:v>3.2690059375345224E-3</c:v>
                </c:pt>
                <c:pt idx="2088">
                  <c:v>3.2828712411785187E-3</c:v>
                </c:pt>
                <c:pt idx="2089">
                  <c:v>3.2967340302582828E-3</c:v>
                </c:pt>
                <c:pt idx="2090">
                  <c:v>3.3106399551992628E-3</c:v>
                </c:pt>
                <c:pt idx="2091">
                  <c:v>3.3244559278457057E-3</c:v>
                </c:pt>
                <c:pt idx="2092">
                  <c:v>3.3383255573407877E-3</c:v>
                </c:pt>
                <c:pt idx="2093">
                  <c:v>3.3521792458114366E-3</c:v>
                </c:pt>
                <c:pt idx="2094">
                  <c:v>3.3659995259761035E-3</c:v>
                </c:pt>
                <c:pt idx="2095">
                  <c:v>3.3797458144538936E-3</c:v>
                </c:pt>
                <c:pt idx="2096">
                  <c:v>3.3934863569567691E-3</c:v>
                </c:pt>
                <c:pt idx="2097">
                  <c:v>3.4072478643715418E-3</c:v>
                </c:pt>
                <c:pt idx="2098">
                  <c:v>3.4209063722839259E-3</c:v>
                </c:pt>
                <c:pt idx="2099">
                  <c:v>3.4345863896180578E-3</c:v>
                </c:pt>
                <c:pt idx="2100">
                  <c:v>3.4482814737674685E-3</c:v>
                </c:pt>
                <c:pt idx="2101">
                  <c:v>3.4619322453148292E-3</c:v>
                </c:pt>
                <c:pt idx="2102">
                  <c:v>3.4755191371411039E-3</c:v>
                </c:pt>
                <c:pt idx="2103">
                  <c:v>3.4890322719763047E-3</c:v>
                </c:pt>
                <c:pt idx="2104">
                  <c:v>3.5024853336172875E-3</c:v>
                </c:pt>
                <c:pt idx="2105">
                  <c:v>3.5159093735012965E-3</c:v>
                </c:pt>
                <c:pt idx="2106">
                  <c:v>3.5293460351686775E-3</c:v>
                </c:pt>
                <c:pt idx="2107">
                  <c:v>3.5427880799738464E-3</c:v>
                </c:pt>
                <c:pt idx="2108">
                  <c:v>3.5561858460659923E-3</c:v>
                </c:pt>
                <c:pt idx="2109">
                  <c:v>3.5695297716420563E-3</c:v>
                </c:pt>
                <c:pt idx="2110">
                  <c:v>3.5828628614937787E-3</c:v>
                </c:pt>
                <c:pt idx="2111">
                  <c:v>3.5960604578438027E-3</c:v>
                </c:pt>
                <c:pt idx="2112">
                  <c:v>3.6093032911711357E-3</c:v>
                </c:pt>
                <c:pt idx="2113">
                  <c:v>3.6225117830665345E-3</c:v>
                </c:pt>
                <c:pt idx="2114">
                  <c:v>3.6356838937263028E-3</c:v>
                </c:pt>
                <c:pt idx="2115">
                  <c:v>3.648734169976583E-3</c:v>
                </c:pt>
                <c:pt idx="2116">
                  <c:v>3.6617384089362719E-3</c:v>
                </c:pt>
                <c:pt idx="2117">
                  <c:v>3.6747615225277207E-3</c:v>
                </c:pt>
                <c:pt idx="2118">
                  <c:v>3.6877204174419124E-3</c:v>
                </c:pt>
                <c:pt idx="2119">
                  <c:v>3.7005888137736287E-3</c:v>
                </c:pt>
                <c:pt idx="2120">
                  <c:v>3.7133785332311648E-3</c:v>
                </c:pt>
                <c:pt idx="2121">
                  <c:v>3.7262352205702787E-3</c:v>
                </c:pt>
                <c:pt idx="2122">
                  <c:v>3.7390926001719484E-3</c:v>
                </c:pt>
                <c:pt idx="2123">
                  <c:v>3.75188396251506E-3</c:v>
                </c:pt>
                <c:pt idx="2124">
                  <c:v>3.7646565912283166E-3</c:v>
                </c:pt>
                <c:pt idx="2125">
                  <c:v>3.7774352247628689E-3</c:v>
                </c:pt>
                <c:pt idx="2126">
                  <c:v>3.7901657370880367E-3</c:v>
                </c:pt>
                <c:pt idx="2127">
                  <c:v>3.8028068020611186E-3</c:v>
                </c:pt>
                <c:pt idx="2128">
                  <c:v>3.8154529756474196E-3</c:v>
                </c:pt>
                <c:pt idx="2129">
                  <c:v>3.828076651219238E-3</c:v>
                </c:pt>
                <c:pt idx="2130">
                  <c:v>3.8406218653717372E-3</c:v>
                </c:pt>
                <c:pt idx="2131">
                  <c:v>3.8530849867947949E-3</c:v>
                </c:pt>
                <c:pt idx="2132">
                  <c:v>3.8655386372171167E-3</c:v>
                </c:pt>
                <c:pt idx="2133">
                  <c:v>3.8779794538640034E-3</c:v>
                </c:pt>
                <c:pt idx="2134">
                  <c:v>3.8904296792935493E-3</c:v>
                </c:pt>
                <c:pt idx="2135">
                  <c:v>3.9027993941155009E-3</c:v>
                </c:pt>
                <c:pt idx="2136">
                  <c:v>3.915079989412147E-3</c:v>
                </c:pt>
                <c:pt idx="2137">
                  <c:v>3.9273389548422867E-3</c:v>
                </c:pt>
                <c:pt idx="2138">
                  <c:v>3.9395978913995076E-3</c:v>
                </c:pt>
                <c:pt idx="2139">
                  <c:v>3.9518507391396824E-3</c:v>
                </c:pt>
                <c:pt idx="2140">
                  <c:v>3.9640647508703119E-3</c:v>
                </c:pt>
                <c:pt idx="2141">
                  <c:v>3.9761995253876584E-3</c:v>
                </c:pt>
                <c:pt idx="2142">
                  <c:v>3.9882365949703829E-3</c:v>
                </c:pt>
                <c:pt idx="2143">
                  <c:v>4.000224005913185E-3</c:v>
                </c:pt>
                <c:pt idx="2144">
                  <c:v>4.0121218490689293E-3</c:v>
                </c:pt>
                <c:pt idx="2145">
                  <c:v>4.0239746738605165E-3</c:v>
                </c:pt>
                <c:pt idx="2146">
                  <c:v>4.0358419886524916E-3</c:v>
                </c:pt>
                <c:pt idx="2147">
                  <c:v>4.0476676831083403E-3</c:v>
                </c:pt>
                <c:pt idx="2148">
                  <c:v>4.0594292182716584E-3</c:v>
                </c:pt>
                <c:pt idx="2149">
                  <c:v>4.0711877630032894E-3</c:v>
                </c:pt>
                <c:pt idx="2150">
                  <c:v>4.0828954668260626E-3</c:v>
                </c:pt>
                <c:pt idx="2151">
                  <c:v>4.0945916071211804E-3</c:v>
                </c:pt>
                <c:pt idx="2152">
                  <c:v>4.1062504182767887E-3</c:v>
                </c:pt>
                <c:pt idx="2153">
                  <c:v>4.1178355283953208E-3</c:v>
                </c:pt>
                <c:pt idx="2154">
                  <c:v>4.129361379954918E-3</c:v>
                </c:pt>
                <c:pt idx="2155">
                  <c:v>4.1408153724677215E-3</c:v>
                </c:pt>
                <c:pt idx="2156">
                  <c:v>4.1522134215411892E-3</c:v>
                </c:pt>
                <c:pt idx="2157">
                  <c:v>4.1635376529302786E-3</c:v>
                </c:pt>
                <c:pt idx="2158">
                  <c:v>4.1748307857326873E-3</c:v>
                </c:pt>
                <c:pt idx="2159">
                  <c:v>4.1860711989284739E-3</c:v>
                </c:pt>
                <c:pt idx="2160">
                  <c:v>4.1972578460384852E-3</c:v>
                </c:pt>
                <c:pt idx="2161">
                  <c:v>4.2083595123932659E-3</c:v>
                </c:pt>
                <c:pt idx="2162">
                  <c:v>4.2194237588986765E-3</c:v>
                </c:pt>
                <c:pt idx="2163">
                  <c:v>4.2304343956486605E-3</c:v>
                </c:pt>
                <c:pt idx="2164">
                  <c:v>4.2414017644631166E-3</c:v>
                </c:pt>
                <c:pt idx="2165">
                  <c:v>4.2523440689620278E-3</c:v>
                </c:pt>
                <c:pt idx="2166">
                  <c:v>4.2632940176874287E-3</c:v>
                </c:pt>
                <c:pt idx="2167">
                  <c:v>4.2742233427260964E-3</c:v>
                </c:pt>
                <c:pt idx="2168">
                  <c:v>4.285054564999973E-3</c:v>
                </c:pt>
                <c:pt idx="2169">
                  <c:v>4.2958661034840197E-3</c:v>
                </c:pt>
                <c:pt idx="2170">
                  <c:v>4.3066250108790022E-3</c:v>
                </c:pt>
                <c:pt idx="2171">
                  <c:v>4.3173050011366338E-3</c:v>
                </c:pt>
                <c:pt idx="2172">
                  <c:v>4.3278999790216151E-3</c:v>
                </c:pt>
                <c:pt idx="2173">
                  <c:v>4.3384427765551774E-3</c:v>
                </c:pt>
                <c:pt idx="2174">
                  <c:v>4.3490068947329378E-3</c:v>
                </c:pt>
                <c:pt idx="2175">
                  <c:v>4.3596060934109589E-3</c:v>
                </c:pt>
                <c:pt idx="2176">
                  <c:v>4.3701900520954091E-3</c:v>
                </c:pt>
                <c:pt idx="2177">
                  <c:v>4.3807220563472291E-3</c:v>
                </c:pt>
                <c:pt idx="2178">
                  <c:v>4.391175135020243E-3</c:v>
                </c:pt>
                <c:pt idx="2179">
                  <c:v>4.4015377216120189E-3</c:v>
                </c:pt>
                <c:pt idx="2180">
                  <c:v>4.4117851100063596E-3</c:v>
                </c:pt>
                <c:pt idx="2181">
                  <c:v>4.4220111498156191E-3</c:v>
                </c:pt>
                <c:pt idx="2182">
                  <c:v>4.4322438445341568E-3</c:v>
                </c:pt>
                <c:pt idx="2183">
                  <c:v>4.4423636882576526E-3</c:v>
                </c:pt>
                <c:pt idx="2184">
                  <c:v>4.4524727970404621E-3</c:v>
                </c:pt>
                <c:pt idx="2185">
                  <c:v>4.4624854670040929E-3</c:v>
                </c:pt>
                <c:pt idx="2186">
                  <c:v>4.4724239939813431E-3</c:v>
                </c:pt>
                <c:pt idx="2187">
                  <c:v>4.4822985022388356E-3</c:v>
                </c:pt>
                <c:pt idx="2188">
                  <c:v>4.4921691464957884E-3</c:v>
                </c:pt>
                <c:pt idx="2189">
                  <c:v>4.5019855684766911E-3</c:v>
                </c:pt>
                <c:pt idx="2190">
                  <c:v>4.5117205310952436E-3</c:v>
                </c:pt>
                <c:pt idx="2191">
                  <c:v>4.5214010104828858E-3</c:v>
                </c:pt>
                <c:pt idx="2192">
                  <c:v>4.5310037118887541E-3</c:v>
                </c:pt>
                <c:pt idx="2193">
                  <c:v>4.5405639578110146E-3</c:v>
                </c:pt>
                <c:pt idx="2194">
                  <c:v>4.5500017926167835E-3</c:v>
                </c:pt>
                <c:pt idx="2195">
                  <c:v>4.5594216800837212E-3</c:v>
                </c:pt>
                <c:pt idx="2196">
                  <c:v>4.5687977398727268E-3</c:v>
                </c:pt>
                <c:pt idx="2197">
                  <c:v>4.5781532331145907E-3</c:v>
                </c:pt>
                <c:pt idx="2198">
                  <c:v>4.5875052976544527E-3</c:v>
                </c:pt>
                <c:pt idx="2199">
                  <c:v>4.5967506474316033E-3</c:v>
                </c:pt>
                <c:pt idx="2200">
                  <c:v>4.6058236180610791E-3</c:v>
                </c:pt>
                <c:pt idx="2201">
                  <c:v>4.6149221197226342E-3</c:v>
                </c:pt>
                <c:pt idx="2202">
                  <c:v>4.6241002771531961E-3</c:v>
                </c:pt>
                <c:pt idx="2203">
                  <c:v>4.6332818324323274E-3</c:v>
                </c:pt>
                <c:pt idx="2204">
                  <c:v>4.6424410475117243E-3</c:v>
                </c:pt>
                <c:pt idx="2205">
                  <c:v>4.651563807612431E-3</c:v>
                </c:pt>
                <c:pt idx="2206">
                  <c:v>4.6606318027980539E-3</c:v>
                </c:pt>
                <c:pt idx="2207">
                  <c:v>4.6696562864765008E-3</c:v>
                </c:pt>
                <c:pt idx="2208">
                  <c:v>4.6785177755792919E-3</c:v>
                </c:pt>
                <c:pt idx="2209">
                  <c:v>4.6872159903533486E-3</c:v>
                </c:pt>
                <c:pt idx="2210">
                  <c:v>4.6958544317899954E-3</c:v>
                </c:pt>
                <c:pt idx="2211">
                  <c:v>4.7044765368763706E-3</c:v>
                </c:pt>
                <c:pt idx="2212">
                  <c:v>4.7130317702242901E-3</c:v>
                </c:pt>
                <c:pt idx="2213">
                  <c:v>4.7215106443643752E-3</c:v>
                </c:pt>
                <c:pt idx="2214">
                  <c:v>4.7299699889943982E-3</c:v>
                </c:pt>
                <c:pt idx="2215">
                  <c:v>4.7383762764949509E-3</c:v>
                </c:pt>
                <c:pt idx="2216">
                  <c:v>4.7467498124310397E-3</c:v>
                </c:pt>
                <c:pt idx="2217">
                  <c:v>4.7550548597947205E-3</c:v>
                </c:pt>
                <c:pt idx="2218">
                  <c:v>4.7633299273047705E-3</c:v>
                </c:pt>
                <c:pt idx="2219">
                  <c:v>4.7715732447438566E-3</c:v>
                </c:pt>
                <c:pt idx="2220">
                  <c:v>4.7797640807149691E-3</c:v>
                </c:pt>
                <c:pt idx="2221">
                  <c:v>4.7878820988160632E-3</c:v>
                </c:pt>
                <c:pt idx="2222">
                  <c:v>4.7958890574514162E-3</c:v>
                </c:pt>
                <c:pt idx="2223">
                  <c:v>4.8038225388625068E-3</c:v>
                </c:pt>
                <c:pt idx="2224">
                  <c:v>4.8117340430188895E-3</c:v>
                </c:pt>
                <c:pt idx="2225">
                  <c:v>4.8196627058824425E-3</c:v>
                </c:pt>
                <c:pt idx="2226">
                  <c:v>4.8275426529926536E-3</c:v>
                </c:pt>
                <c:pt idx="2227">
                  <c:v>4.8354174025735455E-3</c:v>
                </c:pt>
                <c:pt idx="2228">
                  <c:v>4.84325926676014E-3</c:v>
                </c:pt>
                <c:pt idx="2229">
                  <c:v>4.8510367496662219E-3</c:v>
                </c:pt>
                <c:pt idx="2230">
                  <c:v>4.8587627328342238E-3</c:v>
                </c:pt>
                <c:pt idx="2231">
                  <c:v>4.8664527224176694E-3</c:v>
                </c:pt>
                <c:pt idx="2232">
                  <c:v>4.8740789738613158E-3</c:v>
                </c:pt>
                <c:pt idx="2233">
                  <c:v>4.881600691556404E-3</c:v>
                </c:pt>
                <c:pt idx="2234">
                  <c:v>4.8889842389215126E-3</c:v>
                </c:pt>
                <c:pt idx="2235">
                  <c:v>4.8962549616533473E-3</c:v>
                </c:pt>
                <c:pt idx="2236">
                  <c:v>4.9034703920615864E-3</c:v>
                </c:pt>
                <c:pt idx="2237">
                  <c:v>4.9106626090524592E-3</c:v>
                </c:pt>
                <c:pt idx="2238">
                  <c:v>4.9178415907637791E-3</c:v>
                </c:pt>
                <c:pt idx="2239">
                  <c:v>4.9249702732414623E-3</c:v>
                </c:pt>
                <c:pt idx="2240">
                  <c:v>4.932080552081647E-3</c:v>
                </c:pt>
                <c:pt idx="2241">
                  <c:v>4.9391603859171304E-3</c:v>
                </c:pt>
                <c:pt idx="2242">
                  <c:v>4.9462550384868683E-3</c:v>
                </c:pt>
                <c:pt idx="2243">
                  <c:v>4.9533192439040136E-3</c:v>
                </c:pt>
                <c:pt idx="2244">
                  <c:v>4.9603003503171945E-3</c:v>
                </c:pt>
                <c:pt idx="2245">
                  <c:v>4.9672064137581398E-3</c:v>
                </c:pt>
                <c:pt idx="2246">
                  <c:v>4.974068766159679E-3</c:v>
                </c:pt>
                <c:pt idx="2247">
                  <c:v>4.9808775326385026E-3</c:v>
                </c:pt>
                <c:pt idx="2248">
                  <c:v>4.9876252194929992E-3</c:v>
                </c:pt>
                <c:pt idx="2249">
                  <c:v>4.9942711102369756E-3</c:v>
                </c:pt>
                <c:pt idx="2250">
                  <c:v>5.0008617446253272E-3</c:v>
                </c:pt>
                <c:pt idx="2251">
                  <c:v>5.0074383194282958E-3</c:v>
                </c:pt>
                <c:pt idx="2252">
                  <c:v>5.0139642269745799E-3</c:v>
                </c:pt>
                <c:pt idx="2253">
                  <c:v>5.0203806471408163E-3</c:v>
                </c:pt>
                <c:pt idx="2254">
                  <c:v>5.0267603491492303E-3</c:v>
                </c:pt>
                <c:pt idx="2255">
                  <c:v>5.0330605589501403E-3</c:v>
                </c:pt>
                <c:pt idx="2256">
                  <c:v>5.0393209689349634E-3</c:v>
                </c:pt>
                <c:pt idx="2257">
                  <c:v>5.0455433773998774E-3</c:v>
                </c:pt>
                <c:pt idx="2258">
                  <c:v>5.0517305573757184E-3</c:v>
                </c:pt>
                <c:pt idx="2259">
                  <c:v>5.0578711984388784E-3</c:v>
                </c:pt>
                <c:pt idx="2260">
                  <c:v>5.0639906129023643E-3</c:v>
                </c:pt>
                <c:pt idx="2261">
                  <c:v>5.0700512307710003E-3</c:v>
                </c:pt>
                <c:pt idx="2262">
                  <c:v>5.0760875388168496E-3</c:v>
                </c:pt>
                <c:pt idx="2263">
                  <c:v>5.0820424832786776E-3</c:v>
                </c:pt>
                <c:pt idx="2264">
                  <c:v>5.0879224803634651E-3</c:v>
                </c:pt>
                <c:pt idx="2265">
                  <c:v>5.0937576933415673E-3</c:v>
                </c:pt>
                <c:pt idx="2266">
                  <c:v>5.0995553270763074E-3</c:v>
                </c:pt>
                <c:pt idx="2267">
                  <c:v>5.1052748047792822E-3</c:v>
                </c:pt>
                <c:pt idx="2268">
                  <c:v>5.1109096007938282E-3</c:v>
                </c:pt>
                <c:pt idx="2269">
                  <c:v>5.1165212543575894E-3</c:v>
                </c:pt>
                <c:pt idx="2270">
                  <c:v>5.1220743299004281E-3</c:v>
                </c:pt>
                <c:pt idx="2271">
                  <c:v>5.1275513144141962E-3</c:v>
                </c:pt>
                <c:pt idx="2272">
                  <c:v>5.1329925121319274E-3</c:v>
                </c:pt>
                <c:pt idx="2273">
                  <c:v>5.1384242560390527E-3</c:v>
                </c:pt>
                <c:pt idx="2274">
                  <c:v>5.1438468690839243E-3</c:v>
                </c:pt>
                <c:pt idx="2275">
                  <c:v>5.1492349556454056E-3</c:v>
                </c:pt>
                <c:pt idx="2276">
                  <c:v>5.1545819843605749E-3</c:v>
                </c:pt>
                <c:pt idx="2277">
                  <c:v>5.1598519147325614E-3</c:v>
                </c:pt>
                <c:pt idx="2278">
                  <c:v>5.1650536432287664E-3</c:v>
                </c:pt>
                <c:pt idx="2279">
                  <c:v>5.1702213913061871E-3</c:v>
                </c:pt>
                <c:pt idx="2280">
                  <c:v>5.1753573994527576E-3</c:v>
                </c:pt>
                <c:pt idx="2281">
                  <c:v>5.1804706134964415E-3</c:v>
                </c:pt>
                <c:pt idx="2282">
                  <c:v>5.1855121817647818E-3</c:v>
                </c:pt>
                <c:pt idx="2283">
                  <c:v>5.1904558677679756E-3</c:v>
                </c:pt>
                <c:pt idx="2284">
                  <c:v>5.1953014847924521E-3</c:v>
                </c:pt>
                <c:pt idx="2285">
                  <c:v>5.200135044358534E-3</c:v>
                </c:pt>
                <c:pt idx="2286">
                  <c:v>5.2049839328352559E-3</c:v>
                </c:pt>
                <c:pt idx="2287">
                  <c:v>5.2097864919719641E-3</c:v>
                </c:pt>
                <c:pt idx="2288">
                  <c:v>5.2145254662982745E-3</c:v>
                </c:pt>
                <c:pt idx="2289">
                  <c:v>5.2192264656830464E-3</c:v>
                </c:pt>
                <c:pt idx="2290">
                  <c:v>5.2238879082136024E-3</c:v>
                </c:pt>
                <c:pt idx="2291">
                  <c:v>5.2284974586690241E-3</c:v>
                </c:pt>
                <c:pt idx="2292">
                  <c:v>5.2330409095114527E-3</c:v>
                </c:pt>
                <c:pt idx="2293">
                  <c:v>5.237537346389075E-3</c:v>
                </c:pt>
                <c:pt idx="2294">
                  <c:v>5.2419543145814209E-3</c:v>
                </c:pt>
                <c:pt idx="2295">
                  <c:v>5.2463145677433126E-3</c:v>
                </c:pt>
                <c:pt idx="2296">
                  <c:v>5.2506033695789876E-3</c:v>
                </c:pt>
                <c:pt idx="2297">
                  <c:v>5.2548196883185723E-3</c:v>
                </c:pt>
                <c:pt idx="2298">
                  <c:v>5.2589802267586656E-3</c:v>
                </c:pt>
                <c:pt idx="2299">
                  <c:v>5.2630978837091731E-3</c:v>
                </c:pt>
                <c:pt idx="2300">
                  <c:v>5.2671667485243391E-3</c:v>
                </c:pt>
                <c:pt idx="2301">
                  <c:v>5.2711759229362182E-3</c:v>
                </c:pt>
                <c:pt idx="2302">
                  <c:v>5.2751404196017754E-3</c:v>
                </c:pt>
                <c:pt idx="2303">
                  <c:v>5.2791118188766795E-3</c:v>
                </c:pt>
                <c:pt idx="2304">
                  <c:v>5.2830257128004968E-3</c:v>
                </c:pt>
                <c:pt idx="2305">
                  <c:v>5.2868931265881627E-3</c:v>
                </c:pt>
                <c:pt idx="2306">
                  <c:v>5.2907472737671974E-3</c:v>
                </c:pt>
                <c:pt idx="2307">
                  <c:v>5.2945776820648412E-3</c:v>
                </c:pt>
                <c:pt idx="2308">
                  <c:v>5.2983823680244112E-3</c:v>
                </c:pt>
                <c:pt idx="2309">
                  <c:v>5.3021408533435533E-3</c:v>
                </c:pt>
                <c:pt idx="2310">
                  <c:v>5.3058481901410472E-3</c:v>
                </c:pt>
                <c:pt idx="2311">
                  <c:v>5.3095045489281447E-3</c:v>
                </c:pt>
                <c:pt idx="2312">
                  <c:v>5.3131233204115275E-3</c:v>
                </c:pt>
                <c:pt idx="2313">
                  <c:v>5.3166930024142398E-3</c:v>
                </c:pt>
                <c:pt idx="2314">
                  <c:v>5.3202421963771673E-3</c:v>
                </c:pt>
                <c:pt idx="2315">
                  <c:v>5.3237423533961529E-3</c:v>
                </c:pt>
                <c:pt idx="2316">
                  <c:v>5.3271869329099327E-3</c:v>
                </c:pt>
                <c:pt idx="2317">
                  <c:v>5.3306076940256185E-3</c:v>
                </c:pt>
                <c:pt idx="2318">
                  <c:v>5.3339894106051835E-3</c:v>
                </c:pt>
                <c:pt idx="2319">
                  <c:v>5.3373041158337299E-3</c:v>
                </c:pt>
                <c:pt idx="2320">
                  <c:v>5.3405851050850857E-3</c:v>
                </c:pt>
                <c:pt idx="2321">
                  <c:v>5.3438330113101387E-3</c:v>
                </c:pt>
                <c:pt idx="2322">
                  <c:v>5.3470416795159638E-3</c:v>
                </c:pt>
                <c:pt idx="2323">
                  <c:v>5.3502026907755679E-3</c:v>
                </c:pt>
                <c:pt idx="2324">
                  <c:v>5.3533060303103744E-3</c:v>
                </c:pt>
                <c:pt idx="2325">
                  <c:v>5.3563475315344129E-3</c:v>
                </c:pt>
                <c:pt idx="2326">
                  <c:v>5.3593219534674424E-3</c:v>
                </c:pt>
                <c:pt idx="2327">
                  <c:v>5.3622196984648403E-3</c:v>
                </c:pt>
                <c:pt idx="2328">
                  <c:v>5.3650767884599873E-3</c:v>
                </c:pt>
                <c:pt idx="2329">
                  <c:v>5.3679396411287841E-3</c:v>
                </c:pt>
                <c:pt idx="2330">
                  <c:v>5.3708168624226121E-3</c:v>
                </c:pt>
                <c:pt idx="2331">
                  <c:v>5.3736468652853479E-3</c:v>
                </c:pt>
                <c:pt idx="2332">
                  <c:v>5.3764350445299003E-3</c:v>
                </c:pt>
                <c:pt idx="2333">
                  <c:v>5.3791742489524962E-3</c:v>
                </c:pt>
                <c:pt idx="2334">
                  <c:v>5.3818762833496231E-3</c:v>
                </c:pt>
                <c:pt idx="2335">
                  <c:v>5.3845473608630399E-3</c:v>
                </c:pt>
                <c:pt idx="2336">
                  <c:v>5.3871656865273915E-3</c:v>
                </c:pt>
                <c:pt idx="2337">
                  <c:v>5.3897666603084605E-3</c:v>
                </c:pt>
                <c:pt idx="2338">
                  <c:v>5.3923158036159689E-3</c:v>
                </c:pt>
                <c:pt idx="2339">
                  <c:v>5.3948402253297199E-3</c:v>
                </c:pt>
                <c:pt idx="2340">
                  <c:v>5.3973304312891187E-3</c:v>
                </c:pt>
                <c:pt idx="2341">
                  <c:v>5.3997710603020813E-3</c:v>
                </c:pt>
                <c:pt idx="2342">
                  <c:v>5.4021728668025059E-3</c:v>
                </c:pt>
                <c:pt idx="2343">
                  <c:v>5.4045232649495099E-3</c:v>
                </c:pt>
                <c:pt idx="2344">
                  <c:v>5.4068253792742133E-3</c:v>
                </c:pt>
                <c:pt idx="2345">
                  <c:v>5.409023802302548E-3</c:v>
                </c:pt>
                <c:pt idx="2346">
                  <c:v>5.4111968739088577E-3</c:v>
                </c:pt>
                <c:pt idx="2347">
                  <c:v>5.4133523286043544E-3</c:v>
                </c:pt>
                <c:pt idx="2348">
                  <c:v>5.4154920617453953E-3</c:v>
                </c:pt>
                <c:pt idx="2349">
                  <c:v>5.4176037380413659E-3</c:v>
                </c:pt>
                <c:pt idx="2350">
                  <c:v>5.4196823871902489E-3</c:v>
                </c:pt>
                <c:pt idx="2351">
                  <c:v>5.4217454741480511E-3</c:v>
                </c:pt>
                <c:pt idx="2352">
                  <c:v>5.4237702774394886E-3</c:v>
                </c:pt>
                <c:pt idx="2353">
                  <c:v>5.4257300628714304E-3</c:v>
                </c:pt>
                <c:pt idx="2354">
                  <c:v>5.4276416291954852E-3</c:v>
                </c:pt>
                <c:pt idx="2355">
                  <c:v>5.4295261358095473E-3</c:v>
                </c:pt>
                <c:pt idx="2356">
                  <c:v>5.4313846650532842E-3</c:v>
                </c:pt>
                <c:pt idx="2357">
                  <c:v>5.43321448101413E-3</c:v>
                </c:pt>
                <c:pt idx="2358">
                  <c:v>5.4350142228405448E-3</c:v>
                </c:pt>
                <c:pt idx="2359">
                  <c:v>5.4367894066815305E-3</c:v>
                </c:pt>
                <c:pt idx="2360">
                  <c:v>5.4384983104254639E-3</c:v>
                </c:pt>
                <c:pt idx="2361">
                  <c:v>5.4401884001809122E-3</c:v>
                </c:pt>
                <c:pt idx="2362">
                  <c:v>5.4418556292622992E-3</c:v>
                </c:pt>
                <c:pt idx="2363">
                  <c:v>5.4434914667101956E-3</c:v>
                </c:pt>
                <c:pt idx="2364">
                  <c:v>5.4451257195505575E-3</c:v>
                </c:pt>
                <c:pt idx="2365">
                  <c:v>5.4467276611961553E-3</c:v>
                </c:pt>
                <c:pt idx="2366">
                  <c:v>5.4482922028908243E-3</c:v>
                </c:pt>
                <c:pt idx="2367">
                  <c:v>5.4498237469981304E-3</c:v>
                </c:pt>
                <c:pt idx="2368">
                  <c:v>5.4512821982690982E-3</c:v>
                </c:pt>
                <c:pt idx="2369">
                  <c:v>5.452686203199354E-3</c:v>
                </c:pt>
                <c:pt idx="2370">
                  <c:v>5.4540322397704059E-3</c:v>
                </c:pt>
                <c:pt idx="2371">
                  <c:v>5.4553282172702016E-3</c:v>
                </c:pt>
                <c:pt idx="2372">
                  <c:v>5.4566328092812717E-3</c:v>
                </c:pt>
                <c:pt idx="2373">
                  <c:v>5.4579306530532952E-3</c:v>
                </c:pt>
                <c:pt idx="2374">
                  <c:v>5.4591850762545956E-3</c:v>
                </c:pt>
                <c:pt idx="2375">
                  <c:v>5.4603651076502403E-3</c:v>
                </c:pt>
                <c:pt idx="2376">
                  <c:v>5.4615350438281599E-3</c:v>
                </c:pt>
                <c:pt idx="2377">
                  <c:v>5.4626905310963848E-3</c:v>
                </c:pt>
                <c:pt idx="2378">
                  <c:v>5.4638213163030244E-3</c:v>
                </c:pt>
                <c:pt idx="2379">
                  <c:v>5.4649363297123547E-3</c:v>
                </c:pt>
                <c:pt idx="2380">
                  <c:v>5.4660063781747387E-3</c:v>
                </c:pt>
                <c:pt idx="2381">
                  <c:v>5.4671004264011218E-3</c:v>
                </c:pt>
                <c:pt idx="2382">
                  <c:v>5.4682003338538312E-3</c:v>
                </c:pt>
                <c:pt idx="2383">
                  <c:v>5.4692446367927165E-3</c:v>
                </c:pt>
                <c:pt idx="2384">
                  <c:v>5.4702559888032912E-3</c:v>
                </c:pt>
                <c:pt idx="2385">
                  <c:v>5.471229998705961E-3</c:v>
                </c:pt>
                <c:pt idx="2386">
                  <c:v>5.4721756445644107E-3</c:v>
                </c:pt>
                <c:pt idx="2387">
                  <c:v>5.4730692452003866E-3</c:v>
                </c:pt>
                <c:pt idx="2388">
                  <c:v>5.4739338239992892E-3</c:v>
                </c:pt>
                <c:pt idx="2389">
                  <c:v>5.4747757327935362E-3</c:v>
                </c:pt>
                <c:pt idx="2390">
                  <c:v>5.4755812834795595E-3</c:v>
                </c:pt>
                <c:pt idx="2391">
                  <c:v>5.476377536223047E-3</c:v>
                </c:pt>
                <c:pt idx="2392">
                  <c:v>5.4771341234818756E-3</c:v>
                </c:pt>
                <c:pt idx="2393">
                  <c:v>5.4778759292749956E-3</c:v>
                </c:pt>
                <c:pt idx="2394">
                  <c:v>5.4786301036074863E-3</c:v>
                </c:pt>
                <c:pt idx="2395">
                  <c:v>5.4793599994890883E-3</c:v>
                </c:pt>
                <c:pt idx="2396">
                  <c:v>5.4800548662665306E-3</c:v>
                </c:pt>
                <c:pt idx="2397">
                  <c:v>5.4807135960693266E-3</c:v>
                </c:pt>
                <c:pt idx="2398">
                  <c:v>5.4813348834170123E-3</c:v>
                </c:pt>
                <c:pt idx="2399">
                  <c:v>5.4819519346578022E-3</c:v>
                </c:pt>
                <c:pt idx="2400">
                  <c:v>5.4825677595092921E-3</c:v>
                </c:pt>
                <c:pt idx="2401">
                  <c:v>5.4831475420212298E-3</c:v>
                </c:pt>
                <c:pt idx="2402">
                  <c:v>5.4837352942298852E-3</c:v>
                </c:pt>
                <c:pt idx="2403">
                  <c:v>5.4843011404346236E-3</c:v>
                </c:pt>
                <c:pt idx="2404">
                  <c:v>5.4848000824157511E-3</c:v>
                </c:pt>
                <c:pt idx="2405">
                  <c:v>5.4852416522482451E-3</c:v>
                </c:pt>
                <c:pt idx="2406">
                  <c:v>5.4856537982871075E-3</c:v>
                </c:pt>
                <c:pt idx="2407">
                  <c:v>5.4860484158200133E-3</c:v>
                </c:pt>
                <c:pt idx="2408">
                  <c:v>5.4864280967868292E-3</c:v>
                </c:pt>
                <c:pt idx="2409">
                  <c:v>5.4867860847947168E-3</c:v>
                </c:pt>
                <c:pt idx="2410">
                  <c:v>5.4871290337201971E-3</c:v>
                </c:pt>
                <c:pt idx="2411">
                  <c:v>5.4874460434283416E-3</c:v>
                </c:pt>
                <c:pt idx="2412">
                  <c:v>5.4877335168374225E-3</c:v>
                </c:pt>
                <c:pt idx="2413">
                  <c:v>5.4879968696139115E-3</c:v>
                </c:pt>
                <c:pt idx="2414">
                  <c:v>5.4882495480689571E-3</c:v>
                </c:pt>
                <c:pt idx="2415">
                  <c:v>5.4884898439225794E-3</c:v>
                </c:pt>
                <c:pt idx="2416">
                  <c:v>5.4886745605594563E-3</c:v>
                </c:pt>
                <c:pt idx="2417">
                  <c:v>5.488837880423615E-3</c:v>
                </c:pt>
                <c:pt idx="2418">
                  <c:v>5.4889612625986023E-3</c:v>
                </c:pt>
                <c:pt idx="2419">
                  <c:v>5.4890877145167194E-3</c:v>
                </c:pt>
                <c:pt idx="2420">
                  <c:v>5.4892245167524221E-3</c:v>
                </c:pt>
                <c:pt idx="2421">
                  <c:v>5.4893241005632707E-3</c:v>
                </c:pt>
                <c:pt idx="2422">
                  <c:v>5.4894079051864691E-3</c:v>
                </c:pt>
                <c:pt idx="2423">
                  <c:v>5.4894570400659841E-3</c:v>
                </c:pt>
                <c:pt idx="2424">
                  <c:v>5.4894795345048668E-3</c:v>
                </c:pt>
                <c:pt idx="2425">
                  <c:v>5.489509566465261E-3</c:v>
                </c:pt>
                <c:pt idx="2426">
                  <c:v>5.4895531174500066E-3</c:v>
                </c:pt>
                <c:pt idx="2427">
                  <c:v>5.4896104756018025E-3</c:v>
                </c:pt>
                <c:pt idx="2428">
                  <c:v>5.4896473926360516E-3</c:v>
                </c:pt>
                <c:pt idx="2429">
                  <c:v>5.4896671046807729E-3</c:v>
                </c:pt>
                <c:pt idx="2430">
                  <c:v>5.489667513117513E-3</c:v>
                </c:pt>
                <c:pt idx="2431">
                  <c:v>5.4896356335319757E-3</c:v>
                </c:pt>
                <c:pt idx="2432">
                  <c:v>5.4895752425630686E-3</c:v>
                </c:pt>
                <c:pt idx="2433">
                  <c:v>5.4895010305535449E-3</c:v>
                </c:pt>
                <c:pt idx="2434">
                  <c:v>5.4893918006706432E-3</c:v>
                </c:pt>
                <c:pt idx="2435">
                  <c:v>5.4892553677774753E-3</c:v>
                </c:pt>
                <c:pt idx="2436">
                  <c:v>5.4890983812591054E-3</c:v>
                </c:pt>
                <c:pt idx="2437">
                  <c:v>5.4889415791306434E-3</c:v>
                </c:pt>
                <c:pt idx="2438">
                  <c:v>5.4887710054661561E-3</c:v>
                </c:pt>
                <c:pt idx="2439">
                  <c:v>5.4885844768946057E-3</c:v>
                </c:pt>
                <c:pt idx="2440">
                  <c:v>5.4883897772514453E-3</c:v>
                </c:pt>
                <c:pt idx="2441">
                  <c:v>5.4881840369174085E-3</c:v>
                </c:pt>
                <c:pt idx="2442">
                  <c:v>5.4879533715410673E-3</c:v>
                </c:pt>
                <c:pt idx="2443">
                  <c:v>5.4876817822263873E-3</c:v>
                </c:pt>
                <c:pt idx="2444">
                  <c:v>5.4873976551967326E-3</c:v>
                </c:pt>
                <c:pt idx="2445">
                  <c:v>5.4870981858518497E-3</c:v>
                </c:pt>
                <c:pt idx="2446">
                  <c:v>5.4867870188934085E-3</c:v>
                </c:pt>
                <c:pt idx="2447">
                  <c:v>5.4864794334636355E-3</c:v>
                </c:pt>
                <c:pt idx="2448">
                  <c:v>5.4861744750777314E-3</c:v>
                </c:pt>
                <c:pt idx="2449">
                  <c:v>5.4858401501153937E-3</c:v>
                </c:pt>
                <c:pt idx="2450">
                  <c:v>5.485473571867989E-3</c:v>
                </c:pt>
                <c:pt idx="2451">
                  <c:v>5.4850963350040636E-3</c:v>
                </c:pt>
                <c:pt idx="2452">
                  <c:v>5.4847231291218403E-3</c:v>
                </c:pt>
                <c:pt idx="2453">
                  <c:v>5.484337672685617E-3</c:v>
                </c:pt>
                <c:pt idx="2454">
                  <c:v>5.4839571948461429E-3</c:v>
                </c:pt>
                <c:pt idx="2455">
                  <c:v>5.4835842485045708E-3</c:v>
                </c:pt>
                <c:pt idx="2456">
                  <c:v>5.4832121599549645E-3</c:v>
                </c:pt>
                <c:pt idx="2457">
                  <c:v>5.4828359148100785E-3</c:v>
                </c:pt>
                <c:pt idx="2458">
                  <c:v>5.4824578380849873E-3</c:v>
                </c:pt>
                <c:pt idx="2459">
                  <c:v>5.4820190889282739E-3</c:v>
                </c:pt>
                <c:pt idx="2460">
                  <c:v>5.4815389710317032E-3</c:v>
                </c:pt>
                <c:pt idx="2461">
                  <c:v>5.4810129014725003E-3</c:v>
                </c:pt>
                <c:pt idx="2462">
                  <c:v>5.480472810563704E-3</c:v>
                </c:pt>
                <c:pt idx="2463">
                  <c:v>5.4799679911136118E-3</c:v>
                </c:pt>
                <c:pt idx="2464">
                  <c:v>5.4794910284107308E-3</c:v>
                </c:pt>
                <c:pt idx="2465">
                  <c:v>5.4789849067272255E-3</c:v>
                </c:pt>
                <c:pt idx="2466">
                  <c:v>5.4784470527791309E-3</c:v>
                </c:pt>
                <c:pt idx="2467">
                  <c:v>5.4779073461755931E-3</c:v>
                </c:pt>
                <c:pt idx="2468">
                  <c:v>5.4773381943095624E-3</c:v>
                </c:pt>
                <c:pt idx="2469">
                  <c:v>5.4767883750766622E-3</c:v>
                </c:pt>
                <c:pt idx="2470">
                  <c:v>5.4762151482721684E-3</c:v>
                </c:pt>
                <c:pt idx="2471">
                  <c:v>5.4756101017927874E-3</c:v>
                </c:pt>
                <c:pt idx="2472">
                  <c:v>5.4750213434450563E-3</c:v>
                </c:pt>
                <c:pt idx="2473">
                  <c:v>5.4744317228728103E-3</c:v>
                </c:pt>
                <c:pt idx="2474">
                  <c:v>5.4738172161479188E-3</c:v>
                </c:pt>
                <c:pt idx="2475">
                  <c:v>5.4731882186420814E-3</c:v>
                </c:pt>
                <c:pt idx="2476">
                  <c:v>5.4725674503638706E-3</c:v>
                </c:pt>
                <c:pt idx="2477">
                  <c:v>5.4719454052548295E-3</c:v>
                </c:pt>
                <c:pt idx="2478">
                  <c:v>5.4713202478085064E-3</c:v>
                </c:pt>
                <c:pt idx="2479">
                  <c:v>5.4707136814360416E-3</c:v>
                </c:pt>
                <c:pt idx="2480">
                  <c:v>5.4701058236697898E-3</c:v>
                </c:pt>
                <c:pt idx="2481">
                  <c:v>5.469507800010198E-3</c:v>
                </c:pt>
                <c:pt idx="2482">
                  <c:v>5.4689067267417128E-3</c:v>
                </c:pt>
                <c:pt idx="2483">
                  <c:v>5.468304676072986E-3</c:v>
                </c:pt>
                <c:pt idx="2484">
                  <c:v>5.4676781981276013E-3</c:v>
                </c:pt>
                <c:pt idx="2485">
                  <c:v>5.4670627399159184E-3</c:v>
                </c:pt>
                <c:pt idx="2486">
                  <c:v>5.4664478908380883E-3</c:v>
                </c:pt>
                <c:pt idx="2487">
                  <c:v>5.4658120155471179E-3</c:v>
                </c:pt>
                <c:pt idx="2488">
                  <c:v>5.465184942856376E-3</c:v>
                </c:pt>
                <c:pt idx="2489">
                  <c:v>5.4645570462463237E-3</c:v>
                </c:pt>
                <c:pt idx="2490">
                  <c:v>5.4638919379112047E-3</c:v>
                </c:pt>
                <c:pt idx="2491">
                  <c:v>5.463224299000524E-3</c:v>
                </c:pt>
                <c:pt idx="2492">
                  <c:v>5.4625706605648328E-3</c:v>
                </c:pt>
                <c:pt idx="2493">
                  <c:v>5.4619224270662722E-3</c:v>
                </c:pt>
                <c:pt idx="2494">
                  <c:v>5.4612682759628941E-3</c:v>
                </c:pt>
                <c:pt idx="2495">
                  <c:v>5.4606076246303606E-3</c:v>
                </c:pt>
                <c:pt idx="2496">
                  <c:v>5.4599574675136143E-3</c:v>
                </c:pt>
                <c:pt idx="2497">
                  <c:v>5.4593377226102996E-3</c:v>
                </c:pt>
                <c:pt idx="2498">
                  <c:v>5.4587244345458228E-3</c:v>
                </c:pt>
                <c:pt idx="2499">
                  <c:v>5.4580884324830024E-3</c:v>
                </c:pt>
                <c:pt idx="2500">
                  <c:v>5.4574399328417072E-3</c:v>
                </c:pt>
                <c:pt idx="2501">
                  <c:v>5.456761562604568E-3</c:v>
                </c:pt>
                <c:pt idx="2502">
                  <c:v>5.4560615967964186E-3</c:v>
                </c:pt>
                <c:pt idx="2503">
                  <c:v>5.4553378072440938E-3</c:v>
                </c:pt>
                <c:pt idx="2504">
                  <c:v>5.4546298082267866E-3</c:v>
                </c:pt>
                <c:pt idx="2505">
                  <c:v>5.4539695311068542E-3</c:v>
                </c:pt>
                <c:pt idx="2506">
                  <c:v>5.4532940301253163E-3</c:v>
                </c:pt>
                <c:pt idx="2507">
                  <c:v>5.4525855517305617E-3</c:v>
                </c:pt>
                <c:pt idx="2508">
                  <c:v>5.4518980776316894E-3</c:v>
                </c:pt>
                <c:pt idx="2509">
                  <c:v>5.4511971228982763E-3</c:v>
                </c:pt>
                <c:pt idx="2510">
                  <c:v>5.45049312417107E-3</c:v>
                </c:pt>
                <c:pt idx="2511">
                  <c:v>5.449767414319755E-3</c:v>
                </c:pt>
                <c:pt idx="2512">
                  <c:v>5.4490703294513276E-3</c:v>
                </c:pt>
                <c:pt idx="2513">
                  <c:v>5.4483807321340219E-3</c:v>
                </c:pt>
                <c:pt idx="2514">
                  <c:v>5.4476738882186177E-3</c:v>
                </c:pt>
                <c:pt idx="2515">
                  <c:v>5.4469609672911316E-3</c:v>
                </c:pt>
                <c:pt idx="2516">
                  <c:v>5.4462279475586154E-3</c:v>
                </c:pt>
                <c:pt idx="2517">
                  <c:v>5.4455159102906152E-3</c:v>
                </c:pt>
                <c:pt idx="2518">
                  <c:v>5.444813007020966E-3</c:v>
                </c:pt>
                <c:pt idx="2519">
                  <c:v>5.4441109342005297E-3</c:v>
                </c:pt>
                <c:pt idx="2520">
                  <c:v>5.4434108996752762E-3</c:v>
                </c:pt>
                <c:pt idx="2521">
                  <c:v>5.4427462011884808E-3</c:v>
                </c:pt>
                <c:pt idx="2522">
                  <c:v>5.4420920440679636E-3</c:v>
                </c:pt>
                <c:pt idx="2523">
                  <c:v>5.4414196009844257E-3</c:v>
                </c:pt>
                <c:pt idx="2524">
                  <c:v>5.4407454064884153E-3</c:v>
                </c:pt>
                <c:pt idx="2525">
                  <c:v>5.4400932942359681E-3</c:v>
                </c:pt>
                <c:pt idx="2526">
                  <c:v>5.4394701716661683E-3</c:v>
                </c:pt>
                <c:pt idx="2527">
                  <c:v>5.4388823526769041E-3</c:v>
                </c:pt>
                <c:pt idx="2528">
                  <c:v>5.4382719307505406E-3</c:v>
                </c:pt>
                <c:pt idx="2529">
                  <c:v>5.437653267644278E-3</c:v>
                </c:pt>
                <c:pt idx="2530">
                  <c:v>5.4370581325649267E-3</c:v>
                </c:pt>
                <c:pt idx="2531">
                  <c:v>5.4364726212825986E-3</c:v>
                </c:pt>
                <c:pt idx="2532">
                  <c:v>5.4358805378709107E-3</c:v>
                </c:pt>
                <c:pt idx="2533">
                  <c:v>5.4352433598616329E-3</c:v>
                </c:pt>
                <c:pt idx="2534">
                  <c:v>5.434569256718369E-3</c:v>
                </c:pt>
                <c:pt idx="2535">
                  <c:v>5.4339198865587359E-3</c:v>
                </c:pt>
                <c:pt idx="2536">
                  <c:v>5.4332830099246797E-3</c:v>
                </c:pt>
                <c:pt idx="2537">
                  <c:v>5.4326876832924455E-3</c:v>
                </c:pt>
                <c:pt idx="2538">
                  <c:v>5.4320839037732471E-3</c:v>
                </c:pt>
                <c:pt idx="2539">
                  <c:v>5.4314601936449056E-3</c:v>
                </c:pt>
                <c:pt idx="2540">
                  <c:v>5.430831821524919E-3</c:v>
                </c:pt>
                <c:pt idx="2541">
                  <c:v>5.4302166544665589E-3</c:v>
                </c:pt>
                <c:pt idx="2542">
                  <c:v>5.4296247459951355E-3</c:v>
                </c:pt>
                <c:pt idx="2543">
                  <c:v>5.4290252201545323E-3</c:v>
                </c:pt>
                <c:pt idx="2544">
                  <c:v>5.4283922051779785E-3</c:v>
                </c:pt>
                <c:pt idx="2545">
                  <c:v>5.4277524927924641E-3</c:v>
                </c:pt>
                <c:pt idx="2546">
                  <c:v>5.4271589430000882E-3</c:v>
                </c:pt>
                <c:pt idx="2547">
                  <c:v>5.426595061383141E-3</c:v>
                </c:pt>
                <c:pt idx="2548">
                  <c:v>5.4260563014778768E-3</c:v>
                </c:pt>
                <c:pt idx="2549">
                  <c:v>5.4255270690293138E-3</c:v>
                </c:pt>
                <c:pt idx="2550">
                  <c:v>5.4249896912223535E-3</c:v>
                </c:pt>
                <c:pt idx="2551">
                  <c:v>5.4244705461887026E-3</c:v>
                </c:pt>
                <c:pt idx="2552">
                  <c:v>5.4239659389284031E-3</c:v>
                </c:pt>
                <c:pt idx="2553">
                  <c:v>5.4234657088851933E-3</c:v>
                </c:pt>
                <c:pt idx="2554">
                  <c:v>5.4229741235046125E-3</c:v>
                </c:pt>
                <c:pt idx="2555">
                  <c:v>5.4224891914395118E-3</c:v>
                </c:pt>
                <c:pt idx="2556">
                  <c:v>5.4220006202976914E-3</c:v>
                </c:pt>
                <c:pt idx="2557">
                  <c:v>5.4215255424098757E-3</c:v>
                </c:pt>
                <c:pt idx="2558">
                  <c:v>5.421062348454497E-3</c:v>
                </c:pt>
                <c:pt idx="2559">
                  <c:v>5.4205766483514687E-3</c:v>
                </c:pt>
                <c:pt idx="2560">
                  <c:v>5.4200650666244117E-3</c:v>
                </c:pt>
                <c:pt idx="2561">
                  <c:v>5.4195594349548508E-3</c:v>
                </c:pt>
                <c:pt idx="2562">
                  <c:v>5.4190717422207503E-3</c:v>
                </c:pt>
                <c:pt idx="2563">
                  <c:v>5.4186234018537812E-3</c:v>
                </c:pt>
                <c:pt idx="2564">
                  <c:v>5.4181762401061982E-3</c:v>
                </c:pt>
                <c:pt idx="2565">
                  <c:v>5.4177551741575814E-3</c:v>
                </c:pt>
                <c:pt idx="2566">
                  <c:v>5.417380054766394E-3</c:v>
                </c:pt>
                <c:pt idx="2567">
                  <c:v>5.4170113006681087E-3</c:v>
                </c:pt>
                <c:pt idx="2568">
                  <c:v>5.41662472667354E-3</c:v>
                </c:pt>
                <c:pt idx="2569">
                  <c:v>5.4162552236762902E-3</c:v>
                </c:pt>
                <c:pt idx="2570">
                  <c:v>5.4158530694814371E-3</c:v>
                </c:pt>
                <c:pt idx="2571">
                  <c:v>5.41546252900577E-3</c:v>
                </c:pt>
                <c:pt idx="2572">
                  <c:v>5.4150932816193278E-3</c:v>
                </c:pt>
                <c:pt idx="2573">
                  <c:v>5.4147290761035411E-3</c:v>
                </c:pt>
                <c:pt idx="2574">
                  <c:v>5.4143732520176785E-3</c:v>
                </c:pt>
                <c:pt idx="2575">
                  <c:v>5.4140271511975433E-3</c:v>
                </c:pt>
                <c:pt idx="2576">
                  <c:v>5.4136821845925595E-3</c:v>
                </c:pt>
                <c:pt idx="2577">
                  <c:v>5.4133886063957217E-3</c:v>
                </c:pt>
                <c:pt idx="2578">
                  <c:v>5.4131150687361223E-3</c:v>
                </c:pt>
                <c:pt idx="2579">
                  <c:v>5.4128335392692557E-3</c:v>
                </c:pt>
                <c:pt idx="2580">
                  <c:v>5.4125805813304857E-3</c:v>
                </c:pt>
                <c:pt idx="2581">
                  <c:v>5.4123088303751352E-3</c:v>
                </c:pt>
                <c:pt idx="2582">
                  <c:v>5.4120365848688064E-3</c:v>
                </c:pt>
                <c:pt idx="2583">
                  <c:v>5.411772540019043E-3</c:v>
                </c:pt>
                <c:pt idx="2584">
                  <c:v>5.4115205229333116E-3</c:v>
                </c:pt>
                <c:pt idx="2585">
                  <c:v>5.4112775957136277E-3</c:v>
                </c:pt>
                <c:pt idx="2586">
                  <c:v>5.4110603816098553E-3</c:v>
                </c:pt>
                <c:pt idx="2587">
                  <c:v>5.4108422528098164E-3</c:v>
                </c:pt>
                <c:pt idx="2588">
                  <c:v>5.4106443813295643E-3</c:v>
                </c:pt>
                <c:pt idx="2589">
                  <c:v>5.4104387681460234E-3</c:v>
                </c:pt>
                <c:pt idx="2590">
                  <c:v>5.4102564364769488E-3</c:v>
                </c:pt>
                <c:pt idx="2591">
                  <c:v>5.4100578787919422E-3</c:v>
                </c:pt>
                <c:pt idx="2592">
                  <c:v>5.4098988627125557E-3</c:v>
                </c:pt>
                <c:pt idx="2593">
                  <c:v>5.4097588410941195E-3</c:v>
                </c:pt>
                <c:pt idx="2594">
                  <c:v>5.4095904845305343E-3</c:v>
                </c:pt>
                <c:pt idx="2595">
                  <c:v>5.4094542957188541E-3</c:v>
                </c:pt>
                <c:pt idx="2596">
                  <c:v>5.4092969355037501E-3</c:v>
                </c:pt>
                <c:pt idx="2597">
                  <c:v>5.4091476268249309E-3</c:v>
                </c:pt>
                <c:pt idx="2598">
                  <c:v>5.4090494824177238E-3</c:v>
                </c:pt>
                <c:pt idx="2599">
                  <c:v>5.4090082056042462E-3</c:v>
                </c:pt>
                <c:pt idx="2600">
                  <c:v>5.4089808115433749E-3</c:v>
                </c:pt>
                <c:pt idx="2601">
                  <c:v>5.4089523192236803E-3</c:v>
                </c:pt>
                <c:pt idx="2602">
                  <c:v>5.4089264031685477E-3</c:v>
                </c:pt>
                <c:pt idx="2603">
                  <c:v>5.4089083371764808E-3</c:v>
                </c:pt>
                <c:pt idx="2604">
                  <c:v>5.4089222516952471E-3</c:v>
                </c:pt>
                <c:pt idx="2605">
                  <c:v>5.4089669706600787E-3</c:v>
                </c:pt>
                <c:pt idx="2606">
                  <c:v>5.4090398501063577E-3</c:v>
                </c:pt>
                <c:pt idx="2607">
                  <c:v>5.4091496004217161E-3</c:v>
                </c:pt>
                <c:pt idx="2608">
                  <c:v>5.4092595258856653E-3</c:v>
                </c:pt>
                <c:pt idx="2609">
                  <c:v>5.4093817577051439E-3</c:v>
                </c:pt>
                <c:pt idx="2610">
                  <c:v>5.4095145392544109E-3</c:v>
                </c:pt>
                <c:pt idx="2611">
                  <c:v>5.4096361165207728E-3</c:v>
                </c:pt>
                <c:pt idx="2612">
                  <c:v>5.4097427181654814E-3</c:v>
                </c:pt>
                <c:pt idx="2613">
                  <c:v>5.4098082820545285E-3</c:v>
                </c:pt>
                <c:pt idx="2614">
                  <c:v>5.4098298183755909E-3</c:v>
                </c:pt>
                <c:pt idx="2615">
                  <c:v>5.4098576491661736E-3</c:v>
                </c:pt>
                <c:pt idx="2616">
                  <c:v>5.4099436393021377E-3</c:v>
                </c:pt>
                <c:pt idx="2617">
                  <c:v>5.4100753576892136E-3</c:v>
                </c:pt>
                <c:pt idx="2618">
                  <c:v>5.4102269857763943E-3</c:v>
                </c:pt>
                <c:pt idx="2619">
                  <c:v>5.4103684760463634E-3</c:v>
                </c:pt>
                <c:pt idx="2620">
                  <c:v>5.4105074601862972E-3</c:v>
                </c:pt>
                <c:pt idx="2621">
                  <c:v>5.4106889703013526E-3</c:v>
                </c:pt>
                <c:pt idx="2622">
                  <c:v>5.4109142377186904E-3</c:v>
                </c:pt>
                <c:pt idx="2623">
                  <c:v>5.4111274009344991E-3</c:v>
                </c:pt>
                <c:pt idx="2624">
                  <c:v>5.4113261027174519E-3</c:v>
                </c:pt>
                <c:pt idx="2625">
                  <c:v>5.4115560626505884E-3</c:v>
                </c:pt>
                <c:pt idx="2626">
                  <c:v>5.4118146226088907E-3</c:v>
                </c:pt>
                <c:pt idx="2627">
                  <c:v>5.4120854038257589E-3</c:v>
                </c:pt>
                <c:pt idx="2628">
                  <c:v>5.4124043217561738E-3</c:v>
                </c:pt>
                <c:pt idx="2629">
                  <c:v>5.4127490516899454E-3</c:v>
                </c:pt>
                <c:pt idx="2630">
                  <c:v>5.413088999167215E-3</c:v>
                </c:pt>
                <c:pt idx="2631">
                  <c:v>5.4134705203753427E-3</c:v>
                </c:pt>
                <c:pt idx="2632">
                  <c:v>5.4138594742186158E-3</c:v>
                </c:pt>
                <c:pt idx="2633">
                  <c:v>5.4142787002610278E-3</c:v>
                </c:pt>
                <c:pt idx="2634">
                  <c:v>5.4146905853504042E-3</c:v>
                </c:pt>
                <c:pt idx="2635">
                  <c:v>5.41513779297206E-3</c:v>
                </c:pt>
                <c:pt idx="2636">
                  <c:v>5.4156251673132495E-3</c:v>
                </c:pt>
                <c:pt idx="2637">
                  <c:v>5.4161126427394752E-3</c:v>
                </c:pt>
                <c:pt idx="2638">
                  <c:v>5.4165993475782329E-3</c:v>
                </c:pt>
                <c:pt idx="2639">
                  <c:v>5.4171118964706135E-3</c:v>
                </c:pt>
                <c:pt idx="2640">
                  <c:v>5.4176173487364898E-3</c:v>
                </c:pt>
                <c:pt idx="2641">
                  <c:v>5.4181281801896327E-3</c:v>
                </c:pt>
                <c:pt idx="2642">
                  <c:v>5.4186629690233402E-3</c:v>
                </c:pt>
                <c:pt idx="2643">
                  <c:v>5.4192293002168854E-3</c:v>
                </c:pt>
                <c:pt idx="2644">
                  <c:v>5.4198127957053414E-3</c:v>
                </c:pt>
                <c:pt idx="2645">
                  <c:v>5.4204232154900743E-3</c:v>
                </c:pt>
                <c:pt idx="2646">
                  <c:v>5.4210644601324076E-3</c:v>
                </c:pt>
                <c:pt idx="2647">
                  <c:v>5.4217101444552504E-3</c:v>
                </c:pt>
                <c:pt idx="2648">
                  <c:v>5.422343870682818E-3</c:v>
                </c:pt>
                <c:pt idx="2649">
                  <c:v>5.4229860780262221E-3</c:v>
                </c:pt>
                <c:pt idx="2650">
                  <c:v>5.4236187320019398E-3</c:v>
                </c:pt>
                <c:pt idx="2651">
                  <c:v>5.4242225281394977E-3</c:v>
                </c:pt>
                <c:pt idx="2652">
                  <c:v>5.4248712028089306E-3</c:v>
                </c:pt>
                <c:pt idx="2653">
                  <c:v>5.4255355676010551E-3</c:v>
                </c:pt>
                <c:pt idx="2654">
                  <c:v>5.4262202912399755E-3</c:v>
                </c:pt>
                <c:pt idx="2655">
                  <c:v>5.4269294344738992E-3</c:v>
                </c:pt>
                <c:pt idx="2656">
                  <c:v>5.4276543227587968E-3</c:v>
                </c:pt>
                <c:pt idx="2657">
                  <c:v>5.4283956978944635E-3</c:v>
                </c:pt>
                <c:pt idx="2658">
                  <c:v>5.4291215544223261E-3</c:v>
                </c:pt>
                <c:pt idx="2659">
                  <c:v>5.4298891581795652E-3</c:v>
                </c:pt>
                <c:pt idx="2660">
                  <c:v>5.4306474314854223E-3</c:v>
                </c:pt>
                <c:pt idx="2661">
                  <c:v>5.4314701522936593E-3</c:v>
                </c:pt>
                <c:pt idx="2662">
                  <c:v>5.4323193172170093E-3</c:v>
                </c:pt>
                <c:pt idx="2663">
                  <c:v>5.4331841296410008E-3</c:v>
                </c:pt>
                <c:pt idx="2664">
                  <c:v>5.4340727101276666E-3</c:v>
                </c:pt>
                <c:pt idx="2665">
                  <c:v>5.4349493262017233E-3</c:v>
                </c:pt>
                <c:pt idx="2666">
                  <c:v>5.4358756500459916E-3</c:v>
                </c:pt>
                <c:pt idx="2667">
                  <c:v>5.436803592933759E-3</c:v>
                </c:pt>
                <c:pt idx="2668">
                  <c:v>5.4377209433003953E-3</c:v>
                </c:pt>
                <c:pt idx="2669">
                  <c:v>5.4386881929909918E-3</c:v>
                </c:pt>
                <c:pt idx="2670">
                  <c:v>5.4397110765044719E-3</c:v>
                </c:pt>
                <c:pt idx="2671">
                  <c:v>5.4406943357720172E-3</c:v>
                </c:pt>
                <c:pt idx="2672">
                  <c:v>5.4416880398817135E-3</c:v>
                </c:pt>
                <c:pt idx="2673">
                  <c:v>5.4427210856906744E-3</c:v>
                </c:pt>
                <c:pt idx="2674">
                  <c:v>5.4437979855980426E-3</c:v>
                </c:pt>
                <c:pt idx="2675">
                  <c:v>5.4448191793804385E-3</c:v>
                </c:pt>
                <c:pt idx="2676">
                  <c:v>5.4458266257942029E-3</c:v>
                </c:pt>
                <c:pt idx="2677">
                  <c:v>5.446856703193041E-3</c:v>
                </c:pt>
                <c:pt idx="2678">
                  <c:v>5.4479392625214782E-3</c:v>
                </c:pt>
                <c:pt idx="2679">
                  <c:v>5.449086544689557E-3</c:v>
                </c:pt>
                <c:pt idx="2680">
                  <c:v>5.450220850813761E-3</c:v>
                </c:pt>
                <c:pt idx="2681">
                  <c:v>5.4512959961589827E-3</c:v>
                </c:pt>
                <c:pt idx="2682">
                  <c:v>5.4523631707844014E-3</c:v>
                </c:pt>
                <c:pt idx="2683">
                  <c:v>5.453460402467445E-3</c:v>
                </c:pt>
                <c:pt idx="2684">
                  <c:v>5.4546023949998291E-3</c:v>
                </c:pt>
                <c:pt idx="2685">
                  <c:v>5.4557898902381349E-3</c:v>
                </c:pt>
                <c:pt idx="2686">
                  <c:v>5.4570144155116325E-3</c:v>
                </c:pt>
                <c:pt idx="2687">
                  <c:v>5.4582740385318547E-3</c:v>
                </c:pt>
                <c:pt idx="2688">
                  <c:v>5.4595652034941881E-3</c:v>
                </c:pt>
                <c:pt idx="2689">
                  <c:v>5.460874669759145E-3</c:v>
                </c:pt>
                <c:pt idx="2690">
                  <c:v>5.4621960422485448E-3</c:v>
                </c:pt>
                <c:pt idx="2691">
                  <c:v>5.463518946424775E-3</c:v>
                </c:pt>
                <c:pt idx="2692">
                  <c:v>5.4648420361676766E-3</c:v>
                </c:pt>
                <c:pt idx="2693">
                  <c:v>5.4661533571947691E-3</c:v>
                </c:pt>
                <c:pt idx="2694">
                  <c:v>5.4674657520459259E-3</c:v>
                </c:pt>
                <c:pt idx="2695">
                  <c:v>5.4688837312116692E-3</c:v>
                </c:pt>
                <c:pt idx="2696">
                  <c:v>5.4703713305689385E-3</c:v>
                </c:pt>
                <c:pt idx="2697">
                  <c:v>5.4718652352026232E-3</c:v>
                </c:pt>
                <c:pt idx="2698">
                  <c:v>5.473328153569477E-3</c:v>
                </c:pt>
                <c:pt idx="2699">
                  <c:v>5.4747416068874405E-3</c:v>
                </c:pt>
                <c:pt idx="2700">
                  <c:v>5.4760998486578227E-3</c:v>
                </c:pt>
                <c:pt idx="2701">
                  <c:v>5.4774642007768166E-3</c:v>
                </c:pt>
                <c:pt idx="2702">
                  <c:v>5.4789082031321433E-3</c:v>
                </c:pt>
                <c:pt idx="2703">
                  <c:v>5.4803749484976351E-3</c:v>
                </c:pt>
                <c:pt idx="2704">
                  <c:v>5.4818214984730376E-3</c:v>
                </c:pt>
                <c:pt idx="2705">
                  <c:v>5.4832407202989536E-3</c:v>
                </c:pt>
                <c:pt idx="2706">
                  <c:v>5.4847316869315902E-3</c:v>
                </c:pt>
                <c:pt idx="2707">
                  <c:v>5.4862584235760466E-3</c:v>
                </c:pt>
                <c:pt idx="2708">
                  <c:v>5.4877645066436368E-3</c:v>
                </c:pt>
                <c:pt idx="2709">
                  <c:v>5.4892991873325787E-3</c:v>
                </c:pt>
                <c:pt idx="2710">
                  <c:v>5.4908850937362601E-3</c:v>
                </c:pt>
                <c:pt idx="2711">
                  <c:v>5.4924593303675431E-3</c:v>
                </c:pt>
                <c:pt idx="2712">
                  <c:v>5.4940212098424993E-3</c:v>
                </c:pt>
                <c:pt idx="2713">
                  <c:v>5.4956410189863948E-3</c:v>
                </c:pt>
                <c:pt idx="2714">
                  <c:v>5.4972501832445606E-3</c:v>
                </c:pt>
                <c:pt idx="2715">
                  <c:v>5.4988662626081807E-3</c:v>
                </c:pt>
                <c:pt idx="2716">
                  <c:v>5.5005352952869442E-3</c:v>
                </c:pt>
                <c:pt idx="2717">
                  <c:v>5.5022154719528479E-3</c:v>
                </c:pt>
                <c:pt idx="2718">
                  <c:v>5.503953000105713E-3</c:v>
                </c:pt>
                <c:pt idx="2719">
                  <c:v>5.5056694115810994E-3</c:v>
                </c:pt>
                <c:pt idx="2720">
                  <c:v>5.5073946463096296E-3</c:v>
                </c:pt>
                <c:pt idx="2721">
                  <c:v>5.5091362188317804E-3</c:v>
                </c:pt>
                <c:pt idx="2722">
                  <c:v>5.5108694578630772E-3</c:v>
                </c:pt>
                <c:pt idx="2723">
                  <c:v>5.5126444629531425E-3</c:v>
                </c:pt>
                <c:pt idx="2724">
                  <c:v>5.5144473070963401E-3</c:v>
                </c:pt>
                <c:pt idx="2725">
                  <c:v>5.5162841737332723E-3</c:v>
                </c:pt>
                <c:pt idx="2726">
                  <c:v>5.5181745206091129E-3</c:v>
                </c:pt>
                <c:pt idx="2727">
                  <c:v>5.5200707541292107E-3</c:v>
                </c:pt>
                <c:pt idx="2728">
                  <c:v>5.5219995789864938E-3</c:v>
                </c:pt>
                <c:pt idx="2729">
                  <c:v>5.5238878217329975E-3</c:v>
                </c:pt>
                <c:pt idx="2730">
                  <c:v>5.5257773965942123E-3</c:v>
                </c:pt>
                <c:pt idx="2731">
                  <c:v>5.527686588561025E-3</c:v>
                </c:pt>
                <c:pt idx="2732">
                  <c:v>5.529618483173091E-3</c:v>
                </c:pt>
                <c:pt idx="2733">
                  <c:v>5.5315862994537645E-3</c:v>
                </c:pt>
                <c:pt idx="2734">
                  <c:v>5.5335225572442923E-3</c:v>
                </c:pt>
                <c:pt idx="2735">
                  <c:v>5.5354686162026514E-3</c:v>
                </c:pt>
                <c:pt idx="2736">
                  <c:v>5.5374501265454869E-3</c:v>
                </c:pt>
                <c:pt idx="2737">
                  <c:v>5.5394463550623467E-3</c:v>
                </c:pt>
                <c:pt idx="2738">
                  <c:v>5.5414660865660851E-3</c:v>
                </c:pt>
                <c:pt idx="2739">
                  <c:v>5.5434484239615806E-3</c:v>
                </c:pt>
                <c:pt idx="2740">
                  <c:v>5.5454295308051743E-3</c:v>
                </c:pt>
                <c:pt idx="2741">
                  <c:v>5.54743618625977E-3</c:v>
                </c:pt>
                <c:pt idx="2742">
                  <c:v>5.5494581253870421E-3</c:v>
                </c:pt>
                <c:pt idx="2743">
                  <c:v>5.5515004941266355E-3</c:v>
                </c:pt>
                <c:pt idx="2744">
                  <c:v>5.5535677826749003E-3</c:v>
                </c:pt>
                <c:pt idx="2745">
                  <c:v>5.5556635459160075E-3</c:v>
                </c:pt>
                <c:pt idx="2746">
                  <c:v>5.5577883806594711E-3</c:v>
                </c:pt>
                <c:pt idx="2747">
                  <c:v>5.5599636983130777E-3</c:v>
                </c:pt>
                <c:pt idx="2748">
                  <c:v>5.5621509624284061E-3</c:v>
                </c:pt>
                <c:pt idx="2749">
                  <c:v>5.5643433660221104E-3</c:v>
                </c:pt>
                <c:pt idx="2750">
                  <c:v>5.5665373548510685E-3</c:v>
                </c:pt>
                <c:pt idx="2751">
                  <c:v>5.5687379479507785E-3</c:v>
                </c:pt>
                <c:pt idx="2752">
                  <c:v>5.5709933052078536E-3</c:v>
                </c:pt>
                <c:pt idx="2753">
                  <c:v>5.5732689888681776E-3</c:v>
                </c:pt>
                <c:pt idx="2754">
                  <c:v>5.5755393401499733E-3</c:v>
                </c:pt>
                <c:pt idx="2755">
                  <c:v>5.5777915083232666E-3</c:v>
                </c:pt>
                <c:pt idx="2756">
                  <c:v>5.5800318228741352E-3</c:v>
                </c:pt>
                <c:pt idx="2757">
                  <c:v>5.5823118025355905E-3</c:v>
                </c:pt>
                <c:pt idx="2758">
                  <c:v>5.5845815316936985E-3</c:v>
                </c:pt>
                <c:pt idx="2759">
                  <c:v>5.5868892568218071E-3</c:v>
                </c:pt>
                <c:pt idx="2760">
                  <c:v>5.5892128768530915E-3</c:v>
                </c:pt>
                <c:pt idx="2761">
                  <c:v>5.5915298229972463E-3</c:v>
                </c:pt>
                <c:pt idx="2762">
                  <c:v>5.5938652663994996E-3</c:v>
                </c:pt>
                <c:pt idx="2763">
                  <c:v>5.5962179542654701E-3</c:v>
                </c:pt>
                <c:pt idx="2764">
                  <c:v>5.5985947846364098E-3</c:v>
                </c:pt>
                <c:pt idx="2765">
                  <c:v>5.6009781919618452E-3</c:v>
                </c:pt>
                <c:pt idx="2766">
                  <c:v>5.6033725303297069E-3</c:v>
                </c:pt>
                <c:pt idx="2767">
                  <c:v>5.6057728189448791E-3</c:v>
                </c:pt>
                <c:pt idx="2768">
                  <c:v>5.6081577150972773E-3</c:v>
                </c:pt>
                <c:pt idx="2769">
                  <c:v>5.6105910943631482E-3</c:v>
                </c:pt>
                <c:pt idx="2770">
                  <c:v>5.6130601856587336E-3</c:v>
                </c:pt>
                <c:pt idx="2771">
                  <c:v>5.6155482367738095E-3</c:v>
                </c:pt>
                <c:pt idx="2772">
                  <c:v>5.6180556987547228E-3</c:v>
                </c:pt>
                <c:pt idx="2773">
                  <c:v>5.6205656994661431E-3</c:v>
                </c:pt>
                <c:pt idx="2774">
                  <c:v>5.6230906277702419E-3</c:v>
                </c:pt>
                <c:pt idx="2775">
                  <c:v>5.6255986274424911E-3</c:v>
                </c:pt>
                <c:pt idx="2776">
                  <c:v>5.6281362786395244E-3</c:v>
                </c:pt>
                <c:pt idx="2777">
                  <c:v>5.6307040377926981E-3</c:v>
                </c:pt>
                <c:pt idx="2778">
                  <c:v>5.6332976981451535E-3</c:v>
                </c:pt>
                <c:pt idx="2779">
                  <c:v>5.6359310650215856E-3</c:v>
                </c:pt>
                <c:pt idx="2780">
                  <c:v>5.6385582964347944E-3</c:v>
                </c:pt>
                <c:pt idx="2781">
                  <c:v>5.6412068099660137E-3</c:v>
                </c:pt>
                <c:pt idx="2782">
                  <c:v>5.6438684520436974E-3</c:v>
                </c:pt>
                <c:pt idx="2783">
                  <c:v>5.6464938138920959E-3</c:v>
                </c:pt>
                <c:pt idx="2784">
                  <c:v>5.649138985821452E-3</c:v>
                </c:pt>
                <c:pt idx="2785">
                  <c:v>5.6517919370897701E-3</c:v>
                </c:pt>
                <c:pt idx="2786">
                  <c:v>5.6544189329086276E-3</c:v>
                </c:pt>
                <c:pt idx="2787">
                  <c:v>5.6570719422416229E-3</c:v>
                </c:pt>
                <c:pt idx="2788">
                  <c:v>5.6597231822672119E-3</c:v>
                </c:pt>
                <c:pt idx="2789">
                  <c:v>5.6623812695781412E-3</c:v>
                </c:pt>
                <c:pt idx="2790">
                  <c:v>5.6650653222999683E-3</c:v>
                </c:pt>
                <c:pt idx="2791">
                  <c:v>5.6677728236677371E-3</c:v>
                </c:pt>
                <c:pt idx="2792">
                  <c:v>5.6704484945686246E-3</c:v>
                </c:pt>
                <c:pt idx="2793">
                  <c:v>5.6731528487730517E-3</c:v>
                </c:pt>
                <c:pt idx="2794">
                  <c:v>5.6758629659465851E-3</c:v>
                </c:pt>
                <c:pt idx="2795">
                  <c:v>5.6785497751905903E-3</c:v>
                </c:pt>
                <c:pt idx="2796">
                  <c:v>5.681216915138316E-3</c:v>
                </c:pt>
                <c:pt idx="2797">
                  <c:v>5.6839505337634199E-3</c:v>
                </c:pt>
                <c:pt idx="2798">
                  <c:v>5.6867455567793448E-3</c:v>
                </c:pt>
                <c:pt idx="2799">
                  <c:v>5.6895506250876794E-3</c:v>
                </c:pt>
                <c:pt idx="2800">
                  <c:v>5.6923731240462573E-3</c:v>
                </c:pt>
                <c:pt idx="2801">
                  <c:v>5.6952200471145284E-3</c:v>
                </c:pt>
                <c:pt idx="2802">
                  <c:v>5.6981136143104769E-3</c:v>
                </c:pt>
                <c:pt idx="2803">
                  <c:v>5.7010447204927711E-3</c:v>
                </c:pt>
                <c:pt idx="2804">
                  <c:v>5.703982316475828E-3</c:v>
                </c:pt>
                <c:pt idx="2805">
                  <c:v>5.7069004545338654E-3</c:v>
                </c:pt>
                <c:pt idx="2806">
                  <c:v>5.70979678460705E-3</c:v>
                </c:pt>
                <c:pt idx="2807">
                  <c:v>5.7127120090647594E-3</c:v>
                </c:pt>
                <c:pt idx="2808">
                  <c:v>5.7156443329799984E-3</c:v>
                </c:pt>
                <c:pt idx="2809">
                  <c:v>5.7185612494706339E-3</c:v>
                </c:pt>
                <c:pt idx="2810">
                  <c:v>5.7214317702222886E-3</c:v>
                </c:pt>
                <c:pt idx="2811">
                  <c:v>5.7242820832310781E-3</c:v>
                </c:pt>
                <c:pt idx="2812">
                  <c:v>5.7271812124261735E-3</c:v>
                </c:pt>
                <c:pt idx="2813">
                  <c:v>5.730156476483437E-3</c:v>
                </c:pt>
                <c:pt idx="2814">
                  <c:v>5.7331720546663989E-3</c:v>
                </c:pt>
                <c:pt idx="2815">
                  <c:v>5.7362216235568066E-3</c:v>
                </c:pt>
                <c:pt idx="2816">
                  <c:v>5.7392719415516012E-3</c:v>
                </c:pt>
                <c:pt idx="2817">
                  <c:v>5.7422957782077913E-3</c:v>
                </c:pt>
                <c:pt idx="2818">
                  <c:v>5.7452949811521168E-3</c:v>
                </c:pt>
                <c:pt idx="2819">
                  <c:v>5.7482747965729372E-3</c:v>
                </c:pt>
                <c:pt idx="2820">
                  <c:v>5.7512643182193752E-3</c:v>
                </c:pt>
                <c:pt idx="2821">
                  <c:v>5.7543221171659654E-3</c:v>
                </c:pt>
                <c:pt idx="2822">
                  <c:v>5.7574427019409452E-3</c:v>
                </c:pt>
                <c:pt idx="2823">
                  <c:v>5.7605880707810794E-3</c:v>
                </c:pt>
                <c:pt idx="2824">
                  <c:v>5.7637052536852708E-3</c:v>
                </c:pt>
                <c:pt idx="2825">
                  <c:v>5.7668350906138373E-3</c:v>
                </c:pt>
                <c:pt idx="2826">
                  <c:v>5.769927486903725E-3</c:v>
                </c:pt>
                <c:pt idx="2827">
                  <c:v>5.7729994510335152E-3</c:v>
                </c:pt>
                <c:pt idx="2828">
                  <c:v>5.7760662250339991E-3</c:v>
                </c:pt>
                <c:pt idx="2829">
                  <c:v>5.7791674769499431E-3</c:v>
                </c:pt>
                <c:pt idx="2830">
                  <c:v>5.7822835368216176E-3</c:v>
                </c:pt>
                <c:pt idx="2831">
                  <c:v>5.7853951432581072E-3</c:v>
                </c:pt>
                <c:pt idx="2832">
                  <c:v>5.788473733693099E-3</c:v>
                </c:pt>
                <c:pt idx="2833">
                  <c:v>5.791497344614688E-3</c:v>
                </c:pt>
                <c:pt idx="2834">
                  <c:v>5.7945044070351476E-3</c:v>
                </c:pt>
                <c:pt idx="2835">
                  <c:v>5.7976020027364298E-3</c:v>
                </c:pt>
                <c:pt idx="2836">
                  <c:v>5.8007696280240276E-3</c:v>
                </c:pt>
                <c:pt idx="2837">
                  <c:v>5.8039270771257957E-3</c:v>
                </c:pt>
                <c:pt idx="2838">
                  <c:v>5.8070843653066379E-3</c:v>
                </c:pt>
                <c:pt idx="2839">
                  <c:v>5.8102750287611906E-3</c:v>
                </c:pt>
                <c:pt idx="2840">
                  <c:v>5.8134974252722063E-3</c:v>
                </c:pt>
                <c:pt idx="2841">
                  <c:v>5.8167501874076674E-3</c:v>
                </c:pt>
                <c:pt idx="2842">
                  <c:v>5.8200366376343765E-3</c:v>
                </c:pt>
                <c:pt idx="2843">
                  <c:v>5.8233290791199783E-3</c:v>
                </c:pt>
                <c:pt idx="2844">
                  <c:v>5.8266202185197425E-3</c:v>
                </c:pt>
                <c:pt idx="2845">
                  <c:v>5.8299066984005138E-3</c:v>
                </c:pt>
                <c:pt idx="2846">
                  <c:v>5.8331257978106567E-3</c:v>
                </c:pt>
                <c:pt idx="2847">
                  <c:v>5.8363140636079787E-3</c:v>
                </c:pt>
                <c:pt idx="2848">
                  <c:v>5.8394780046436261E-3</c:v>
                </c:pt>
                <c:pt idx="2849">
                  <c:v>5.8426437322901354E-3</c:v>
                </c:pt>
                <c:pt idx="2850">
                  <c:v>5.8458396889520241E-3</c:v>
                </c:pt>
                <c:pt idx="2851">
                  <c:v>5.8490706189336062E-3</c:v>
                </c:pt>
                <c:pt idx="2852">
                  <c:v>5.8523428533437455E-3</c:v>
                </c:pt>
                <c:pt idx="2853">
                  <c:v>5.8556365392596448E-3</c:v>
                </c:pt>
                <c:pt idx="2854">
                  <c:v>5.8589354497215656E-3</c:v>
                </c:pt>
                <c:pt idx="2855">
                  <c:v>5.8622794620956957E-3</c:v>
                </c:pt>
                <c:pt idx="2856">
                  <c:v>5.865625940254888E-3</c:v>
                </c:pt>
                <c:pt idx="2857">
                  <c:v>5.868994221281911E-3</c:v>
                </c:pt>
                <c:pt idx="2858">
                  <c:v>5.872384028130756E-3</c:v>
                </c:pt>
                <c:pt idx="2859">
                  <c:v>5.8757998148516784E-3</c:v>
                </c:pt>
                <c:pt idx="2860">
                  <c:v>5.8792449571993637E-3</c:v>
                </c:pt>
                <c:pt idx="2861">
                  <c:v>5.8826801339693915E-3</c:v>
                </c:pt>
                <c:pt idx="2862">
                  <c:v>5.8861170006907545E-3</c:v>
                </c:pt>
                <c:pt idx="2863">
                  <c:v>5.8895286625432648E-3</c:v>
                </c:pt>
                <c:pt idx="2864">
                  <c:v>5.8929316288808273E-3</c:v>
                </c:pt>
                <c:pt idx="2865">
                  <c:v>5.8963553201189546E-3</c:v>
                </c:pt>
                <c:pt idx="2866">
                  <c:v>5.8997910014636336E-3</c:v>
                </c:pt>
                <c:pt idx="2867">
                  <c:v>5.9032204190111025E-3</c:v>
                </c:pt>
                <c:pt idx="2868">
                  <c:v>5.9066501239500762E-3</c:v>
                </c:pt>
                <c:pt idx="2869">
                  <c:v>5.910075687705206E-3</c:v>
                </c:pt>
                <c:pt idx="2870">
                  <c:v>5.9134278759942144E-3</c:v>
                </c:pt>
                <c:pt idx="2871">
                  <c:v>5.9167342258620156E-3</c:v>
                </c:pt>
                <c:pt idx="2872">
                  <c:v>5.9200463296281642E-3</c:v>
                </c:pt>
                <c:pt idx="2873">
                  <c:v>5.9233868569124786E-3</c:v>
                </c:pt>
                <c:pt idx="2874">
                  <c:v>5.926772493092443E-3</c:v>
                </c:pt>
                <c:pt idx="2875">
                  <c:v>5.9301794437541617E-3</c:v>
                </c:pt>
                <c:pt idx="2876">
                  <c:v>5.9336244613750087E-3</c:v>
                </c:pt>
                <c:pt idx="2877">
                  <c:v>5.9370755699759883E-3</c:v>
                </c:pt>
                <c:pt idx="2878">
                  <c:v>5.9405580083494672E-3</c:v>
                </c:pt>
                <c:pt idx="2879">
                  <c:v>5.9440903164315415E-3</c:v>
                </c:pt>
                <c:pt idx="2880">
                  <c:v>5.9476547105361448E-3</c:v>
                </c:pt>
                <c:pt idx="2881">
                  <c:v>5.9512347508612357E-3</c:v>
                </c:pt>
                <c:pt idx="2882">
                  <c:v>5.9548229652637294E-3</c:v>
                </c:pt>
                <c:pt idx="2883">
                  <c:v>5.9583967791386029E-3</c:v>
                </c:pt>
                <c:pt idx="2884">
                  <c:v>5.9618768077102664E-3</c:v>
                </c:pt>
                <c:pt idx="2885">
                  <c:v>5.9653447387185187E-3</c:v>
                </c:pt>
                <c:pt idx="2886">
                  <c:v>5.9688546032808064E-3</c:v>
                </c:pt>
                <c:pt idx="2887">
                  <c:v>5.9724163538843649E-3</c:v>
                </c:pt>
                <c:pt idx="2888">
                  <c:v>5.9759989351839994E-3</c:v>
                </c:pt>
                <c:pt idx="2889">
                  <c:v>5.9795418876523862E-3</c:v>
                </c:pt>
                <c:pt idx="2890">
                  <c:v>5.9830460625360715E-3</c:v>
                </c:pt>
                <c:pt idx="2891">
                  <c:v>5.9865346987270042E-3</c:v>
                </c:pt>
                <c:pt idx="2892">
                  <c:v>5.9900132560265868E-3</c:v>
                </c:pt>
                <c:pt idx="2893">
                  <c:v>5.9934823642690468E-3</c:v>
                </c:pt>
                <c:pt idx="2894">
                  <c:v>5.9969823208512324E-3</c:v>
                </c:pt>
                <c:pt idx="2895">
                  <c:v>6.0005104855546335E-3</c:v>
                </c:pt>
                <c:pt idx="2896">
                  <c:v>6.0040329806185164E-3</c:v>
                </c:pt>
                <c:pt idx="2897">
                  <c:v>6.0075999189253635E-3</c:v>
                </c:pt>
                <c:pt idx="2898">
                  <c:v>6.0111730006036628E-3</c:v>
                </c:pt>
                <c:pt idx="2899">
                  <c:v>6.0147620459085772E-3</c:v>
                </c:pt>
                <c:pt idx="2900">
                  <c:v>6.0183585363871661E-3</c:v>
                </c:pt>
                <c:pt idx="2901">
                  <c:v>6.0219588055634371E-3</c:v>
                </c:pt>
                <c:pt idx="2902">
                  <c:v>6.0255498557373445E-3</c:v>
                </c:pt>
                <c:pt idx="2903">
                  <c:v>6.0290955796924832E-3</c:v>
                </c:pt>
                <c:pt idx="2904">
                  <c:v>6.0326144384329657E-3</c:v>
                </c:pt>
                <c:pt idx="2905">
                  <c:v>6.0361555709794101E-3</c:v>
                </c:pt>
                <c:pt idx="2906">
                  <c:v>6.0397300406488273E-3</c:v>
                </c:pt>
                <c:pt idx="2907">
                  <c:v>6.0433456289263922E-3</c:v>
                </c:pt>
                <c:pt idx="2908">
                  <c:v>6.0469665280554691E-3</c:v>
                </c:pt>
                <c:pt idx="2909">
                  <c:v>6.0505858569958292E-3</c:v>
                </c:pt>
                <c:pt idx="2910">
                  <c:v>6.054154541725535E-3</c:v>
                </c:pt>
                <c:pt idx="2911">
                  <c:v>6.05767438807927E-3</c:v>
                </c:pt>
                <c:pt idx="2912">
                  <c:v>6.0611739408193161E-3</c:v>
                </c:pt>
                <c:pt idx="2913">
                  <c:v>6.0646851230594569E-3</c:v>
                </c:pt>
                <c:pt idx="2914">
                  <c:v>6.0682501765311099E-3</c:v>
                </c:pt>
                <c:pt idx="2915">
                  <c:v>6.07186216151589E-3</c:v>
                </c:pt>
                <c:pt idx="2916">
                  <c:v>6.0755109807249996E-3</c:v>
                </c:pt>
                <c:pt idx="2917">
                  <c:v>6.079104889045641E-3</c:v>
                </c:pt>
                <c:pt idx="2918">
                  <c:v>6.0826488726740775E-3</c:v>
                </c:pt>
                <c:pt idx="2919">
                  <c:v>6.0861974062031655E-3</c:v>
                </c:pt>
                <c:pt idx="2920">
                  <c:v>6.0897524268889247E-3</c:v>
                </c:pt>
                <c:pt idx="2921">
                  <c:v>6.0933504992723587E-3</c:v>
                </c:pt>
                <c:pt idx="2922">
                  <c:v>6.0970003630015212E-3</c:v>
                </c:pt>
                <c:pt idx="2923">
                  <c:v>6.1007124206513292E-3</c:v>
                </c:pt>
                <c:pt idx="2924">
                  <c:v>6.1044730889119455E-3</c:v>
                </c:pt>
                <c:pt idx="2925">
                  <c:v>6.1082284013455231E-3</c:v>
                </c:pt>
                <c:pt idx="2926">
                  <c:v>6.1119369637631319E-3</c:v>
                </c:pt>
                <c:pt idx="2927">
                  <c:v>6.1156037368617243E-3</c:v>
                </c:pt>
                <c:pt idx="2928">
                  <c:v>6.1192603282628072E-3</c:v>
                </c:pt>
                <c:pt idx="2929">
                  <c:v>6.1229165558719578E-3</c:v>
                </c:pt>
                <c:pt idx="2930">
                  <c:v>6.1265544090426671E-3</c:v>
                </c:pt>
                <c:pt idx="2931">
                  <c:v>6.1302060326346728E-3</c:v>
                </c:pt>
                <c:pt idx="2932">
                  <c:v>6.1338848006781601E-3</c:v>
                </c:pt>
                <c:pt idx="2933">
                  <c:v>6.1375173821937995E-3</c:v>
                </c:pt>
                <c:pt idx="2934">
                  <c:v>6.1411125530117013E-3</c:v>
                </c:pt>
                <c:pt idx="2935">
                  <c:v>6.1447058440812418E-3</c:v>
                </c:pt>
                <c:pt idx="2936">
                  <c:v>6.1483287207552426E-3</c:v>
                </c:pt>
                <c:pt idx="2937">
                  <c:v>6.1519658766425031E-3</c:v>
                </c:pt>
                <c:pt idx="2938">
                  <c:v>6.1555607046923002E-3</c:v>
                </c:pt>
                <c:pt idx="2939">
                  <c:v>6.1591250610861965E-3</c:v>
                </c:pt>
                <c:pt idx="2940">
                  <c:v>6.1627053573001401E-3</c:v>
                </c:pt>
                <c:pt idx="2941">
                  <c:v>6.1662836675985344E-3</c:v>
                </c:pt>
                <c:pt idx="2942">
                  <c:v>6.1698469110640251E-3</c:v>
                </c:pt>
                <c:pt idx="2943">
                  <c:v>6.1733993046310361E-3</c:v>
                </c:pt>
                <c:pt idx="2944">
                  <c:v>6.1770090667857703E-3</c:v>
                </c:pt>
                <c:pt idx="2945">
                  <c:v>6.1806508477086743E-3</c:v>
                </c:pt>
                <c:pt idx="2946">
                  <c:v>6.1842795581006898E-3</c:v>
                </c:pt>
                <c:pt idx="2947">
                  <c:v>6.1879155976151531E-3</c:v>
                </c:pt>
                <c:pt idx="2948">
                  <c:v>6.1915952382714714E-3</c:v>
                </c:pt>
                <c:pt idx="2949">
                  <c:v>6.1953007826532607E-3</c:v>
                </c:pt>
                <c:pt idx="2950">
                  <c:v>6.1989331768012162E-3</c:v>
                </c:pt>
                <c:pt idx="2951">
                  <c:v>6.2025651370045745E-3</c:v>
                </c:pt>
                <c:pt idx="2952">
                  <c:v>6.2062067203429256E-3</c:v>
                </c:pt>
                <c:pt idx="2953">
                  <c:v>6.2098448278593418E-3</c:v>
                </c:pt>
                <c:pt idx="2954">
                  <c:v>6.2134766061644709E-3</c:v>
                </c:pt>
                <c:pt idx="2955">
                  <c:v>6.2171114918277062E-3</c:v>
                </c:pt>
                <c:pt idx="2956">
                  <c:v>6.220774829445175E-3</c:v>
                </c:pt>
                <c:pt idx="2957">
                  <c:v>6.224431758123994E-3</c:v>
                </c:pt>
                <c:pt idx="2958">
                  <c:v>6.2281101080117664E-3</c:v>
                </c:pt>
                <c:pt idx="2959">
                  <c:v>6.2317686549234188E-3</c:v>
                </c:pt>
                <c:pt idx="2960">
                  <c:v>6.2353883696560294E-3</c:v>
                </c:pt>
                <c:pt idx="2961">
                  <c:v>6.2390177778003453E-3</c:v>
                </c:pt>
                <c:pt idx="2962">
                  <c:v>6.2426680296162242E-3</c:v>
                </c:pt>
                <c:pt idx="2963">
                  <c:v>6.2462596848524713E-3</c:v>
                </c:pt>
                <c:pt idx="2964">
                  <c:v>6.2498609045755224E-3</c:v>
                </c:pt>
                <c:pt idx="2965">
                  <c:v>6.2534804008417318E-3</c:v>
                </c:pt>
                <c:pt idx="2966">
                  <c:v>6.2570700208427381E-3</c:v>
                </c:pt>
                <c:pt idx="2967">
                  <c:v>6.260686174165378E-3</c:v>
                </c:pt>
                <c:pt idx="2968">
                  <c:v>6.2643049991439213E-3</c:v>
                </c:pt>
                <c:pt idx="2969">
                  <c:v>6.267905464954095E-3</c:v>
                </c:pt>
                <c:pt idx="2970">
                  <c:v>6.2715110065803001E-3</c:v>
                </c:pt>
                <c:pt idx="2971">
                  <c:v>6.2751081853011778E-3</c:v>
                </c:pt>
                <c:pt idx="2972">
                  <c:v>6.2787398231261091E-3</c:v>
                </c:pt>
                <c:pt idx="2973">
                  <c:v>6.2824125449637653E-3</c:v>
                </c:pt>
                <c:pt idx="2974">
                  <c:v>6.2860516749725258E-3</c:v>
                </c:pt>
                <c:pt idx="2975">
                  <c:v>6.2896908231168331E-3</c:v>
                </c:pt>
                <c:pt idx="2976">
                  <c:v>6.2933133846999126E-3</c:v>
                </c:pt>
                <c:pt idx="2977">
                  <c:v>6.2969437920969464E-3</c:v>
                </c:pt>
                <c:pt idx="2978">
                  <c:v>6.3006157858618347E-3</c:v>
                </c:pt>
                <c:pt idx="2979">
                  <c:v>6.3042436483942855E-3</c:v>
                </c:pt>
                <c:pt idx="2980">
                  <c:v>6.3078897976308421E-3</c:v>
                </c:pt>
                <c:pt idx="2981">
                  <c:v>6.3115069241511165E-3</c:v>
                </c:pt>
                <c:pt idx="2982">
                  <c:v>6.3151532469233555E-3</c:v>
                </c:pt>
                <c:pt idx="2983">
                  <c:v>6.3188174338238449E-3</c:v>
                </c:pt>
                <c:pt idx="2984">
                  <c:v>6.3224619363017763E-3</c:v>
                </c:pt>
                <c:pt idx="2985">
                  <c:v>6.3261051775030767E-3</c:v>
                </c:pt>
                <c:pt idx="2986">
                  <c:v>6.3297262660795038E-3</c:v>
                </c:pt>
                <c:pt idx="2987">
                  <c:v>6.3333347258353366E-3</c:v>
                </c:pt>
                <c:pt idx="2988">
                  <c:v>6.3368966767175534E-3</c:v>
                </c:pt>
                <c:pt idx="2989">
                  <c:v>6.3404583423423613E-3</c:v>
                </c:pt>
                <c:pt idx="2990">
                  <c:v>6.343979570685024E-3</c:v>
                </c:pt>
                <c:pt idx="2991">
                  <c:v>6.3475271185749853E-3</c:v>
                </c:pt>
                <c:pt idx="2992">
                  <c:v>6.351026605496103E-3</c:v>
                </c:pt>
                <c:pt idx="2993">
                  <c:v>6.3545509857912668E-3</c:v>
                </c:pt>
                <c:pt idx="2994">
                  <c:v>6.3580559899888466E-3</c:v>
                </c:pt>
                <c:pt idx="2995">
                  <c:v>6.3615522913544062E-3</c:v>
                </c:pt>
                <c:pt idx="2996">
                  <c:v>6.3650639974962113E-3</c:v>
                </c:pt>
                <c:pt idx="2997">
                  <c:v>6.368612733112556E-3</c:v>
                </c:pt>
                <c:pt idx="2998">
                  <c:v>6.3721825661369443E-3</c:v>
                </c:pt>
                <c:pt idx="2999">
                  <c:v>6.3757252734220216E-3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39-4B54-9BF0-EE7BD34E9F9F}"/>
            </c:ext>
          </c:extLst>
        </c:ser>
        <c:ser>
          <c:idx val="1"/>
          <c:order val="1"/>
          <c:tx>
            <c:v>Elevator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Sheet1!$M$3:$M$3002</c:f>
              <c:numCache>
                <c:formatCode>0.00E+00</c:formatCode>
                <c:ptCount val="3000"/>
                <c:pt idx="0">
                  <c:v>-9.0860191654490308</c:v>
                </c:pt>
                <c:pt idx="1">
                  <c:v>-8.8900229270341189</c:v>
                </c:pt>
                <c:pt idx="2">
                  <c:v>-8.2940469286213681</c:v>
                </c:pt>
                <c:pt idx="3">
                  <c:v>-7.2980948490856354</c:v>
                </c:pt>
                <c:pt idx="4">
                  <c:v>-6.0980731755567801</c:v>
                </c:pt>
                <c:pt idx="5">
                  <c:v>-4.8982171755363701</c:v>
                </c:pt>
                <c:pt idx="6">
                  <c:v>-3.7152530929916292</c:v>
                </c:pt>
                <c:pt idx="7">
                  <c:v>-2.6716883643534035</c:v>
                </c:pt>
                <c:pt idx="8">
                  <c:v>-1.8747134381618678</c:v>
                </c:pt>
                <c:pt idx="9">
                  <c:v>-1.3632907554785774</c:v>
                </c:pt>
                <c:pt idx="10">
                  <c:v>-1.134096220132258</c:v>
                </c:pt>
                <c:pt idx="11">
                  <c:v>-1.1489223769391765</c:v>
                </c:pt>
                <c:pt idx="12">
                  <c:v>-1.3620539298853414</c:v>
                </c:pt>
                <c:pt idx="13">
                  <c:v>-1.7219334544685234</c:v>
                </c:pt>
                <c:pt idx="14">
                  <c:v>-2.180088314361766</c:v>
                </c:pt>
                <c:pt idx="15">
                  <c:v>-2.6877649994882922</c:v>
                </c:pt>
                <c:pt idx="16">
                  <c:v>-3.2137914113628367</c:v>
                </c:pt>
                <c:pt idx="17">
                  <c:v>-3.7296626502764068</c:v>
                </c:pt>
                <c:pt idx="18">
                  <c:v>-4.2182605269501545</c:v>
                </c:pt>
                <c:pt idx="19">
                  <c:v>-4.6715397016583493</c:v>
                </c:pt>
                <c:pt idx="20">
                  <c:v>-5.0809020774748417</c:v>
                </c:pt>
                <c:pt idx="21">
                  <c:v>-5.4445339182713841</c:v>
                </c:pt>
                <c:pt idx="22">
                  <c:v>-5.7636940613466461</c:v>
                </c:pt>
                <c:pt idx="23">
                  <c:v>-6.0396694754129676</c:v>
                </c:pt>
                <c:pt idx="24">
                  <c:v>-6.2747938916392965</c:v>
                </c:pt>
                <c:pt idx="25">
                  <c:v>-6.4757116376093489</c:v>
                </c:pt>
                <c:pt idx="26">
                  <c:v>-6.647222240394842</c:v>
                </c:pt>
                <c:pt idx="27">
                  <c:v>-6.793269097299139</c:v>
                </c:pt>
                <c:pt idx="28">
                  <c:v>-6.9177115713851149</c:v>
                </c:pt>
                <c:pt idx="29">
                  <c:v>-7.0250172762190868</c:v>
                </c:pt>
                <c:pt idx="30">
                  <c:v>-7.1176686673878997</c:v>
                </c:pt>
                <c:pt idx="31">
                  <c:v>-7.1978983391956675</c:v>
                </c:pt>
                <c:pt idx="32">
                  <c:v>-7.2677322017716417</c:v>
                </c:pt>
                <c:pt idx="33">
                  <c:v>-7.3289077916275938</c:v>
                </c:pt>
                <c:pt idx="34">
                  <c:v>-7.3823853917748705</c:v>
                </c:pt>
                <c:pt idx="35">
                  <c:v>-7.4292225108783816</c:v>
                </c:pt>
                <c:pt idx="36">
                  <c:v>-7.4703316537690512</c:v>
                </c:pt>
                <c:pt idx="37">
                  <c:v>-7.5066365204191667</c:v>
                </c:pt>
                <c:pt idx="38">
                  <c:v>-7.5388405927678512</c:v>
                </c:pt>
                <c:pt idx="39">
                  <c:v>-7.567505662823276</c:v>
                </c:pt>
                <c:pt idx="40">
                  <c:v>-7.593053035741967</c:v>
                </c:pt>
                <c:pt idx="41">
                  <c:v>-7.6157998814053478</c:v>
                </c:pt>
                <c:pt idx="42">
                  <c:v>-7.63600878506172</c:v>
                </c:pt>
                <c:pt idx="43">
                  <c:v>-7.6539782832876062</c:v>
                </c:pt>
                <c:pt idx="44">
                  <c:v>-7.6700585098294063</c:v>
                </c:pt>
                <c:pt idx="45">
                  <c:v>-7.6844217918509816</c:v>
                </c:pt>
                <c:pt idx="46">
                  <c:v>-7.6972990675284052</c:v>
                </c:pt>
                <c:pt idx="47">
                  <c:v>-7.7089108107413491</c:v>
                </c:pt>
                <c:pt idx="48">
                  <c:v>-7.719413451675921</c:v>
                </c:pt>
                <c:pt idx="49">
                  <c:v>-7.7289461472441578</c:v>
                </c:pt>
                <c:pt idx="50">
                  <c:v>-7.7376438213805159</c:v>
                </c:pt>
                <c:pt idx="51">
                  <c:v>-7.7455954092507353</c:v>
                </c:pt>
                <c:pt idx="52">
                  <c:v>-7.7529053546148115</c:v>
                </c:pt>
                <c:pt idx="53">
                  <c:v>-7.7596990190499033</c:v>
                </c:pt>
                <c:pt idx="54">
                  <c:v>-7.7660614974660591</c:v>
                </c:pt>
                <c:pt idx="55">
                  <c:v>-7.7720719311993589</c:v>
                </c:pt>
                <c:pt idx="56">
                  <c:v>-7.7777939114568877</c:v>
                </c:pt>
                <c:pt idx="57">
                  <c:v>-7.7832969245264412</c:v>
                </c:pt>
                <c:pt idx="58">
                  <c:v>-7.788628707135004</c:v>
                </c:pt>
                <c:pt idx="59">
                  <c:v>-7.7938296396835351</c:v>
                </c:pt>
                <c:pt idx="60">
                  <c:v>-7.7989418021632542</c:v>
                </c:pt>
                <c:pt idx="61">
                  <c:v>-7.8040367981422305</c:v>
                </c:pt>
                <c:pt idx="62">
                  <c:v>-7.809123524654523</c:v>
                </c:pt>
                <c:pt idx="63">
                  <c:v>-7.8142613007489485</c:v>
                </c:pt>
                <c:pt idx="64">
                  <c:v>-7.8194729880440006</c:v>
                </c:pt>
                <c:pt idx="65">
                  <c:v>-7.8247781621896921</c:v>
                </c:pt>
                <c:pt idx="66">
                  <c:v>-7.8302271711725151</c:v>
                </c:pt>
                <c:pt idx="67">
                  <c:v>-7.8358460874051366</c:v>
                </c:pt>
                <c:pt idx="68">
                  <c:v>-7.8416659791415482</c:v>
                </c:pt>
                <c:pt idx="69">
                  <c:v>-7.8476888241162648</c:v>
                </c:pt>
                <c:pt idx="70">
                  <c:v>-7.8539653846248232</c:v>
                </c:pt>
                <c:pt idx="71">
                  <c:v>-7.8604906002146535</c:v>
                </c:pt>
                <c:pt idx="72">
                  <c:v>-7.8672716717334383</c:v>
                </c:pt>
                <c:pt idx="73">
                  <c:v>-7.8742847037356318</c:v>
                </c:pt>
                <c:pt idx="74">
                  <c:v>-7.8816018470313765</c:v>
                </c:pt>
                <c:pt idx="75">
                  <c:v>-7.8892236528454385</c:v>
                </c:pt>
                <c:pt idx="76">
                  <c:v>-7.8971496215548918</c:v>
                </c:pt>
                <c:pt idx="77">
                  <c:v>-7.9053970043006121</c:v>
                </c:pt>
                <c:pt idx="78">
                  <c:v>-7.9139836338189538</c:v>
                </c:pt>
                <c:pt idx="79">
                  <c:v>-7.9228977518573824</c:v>
                </c:pt>
                <c:pt idx="80">
                  <c:v>-7.9321701015542132</c:v>
                </c:pt>
                <c:pt idx="81">
                  <c:v>-7.9417725196301445</c:v>
                </c:pt>
                <c:pt idx="82">
                  <c:v>-7.9517511342029525</c:v>
                </c:pt>
                <c:pt idx="83">
                  <c:v>-7.9621336328494943</c:v>
                </c:pt>
                <c:pt idx="84">
                  <c:v>-7.9728874442364583</c:v>
                </c:pt>
                <c:pt idx="85">
                  <c:v>-7.9840370772239666</c:v>
                </c:pt>
                <c:pt idx="86">
                  <c:v>-7.9955375331943035</c:v>
                </c:pt>
                <c:pt idx="87">
                  <c:v>-8.0074003622314844</c:v>
                </c:pt>
                <c:pt idx="88">
                  <c:v>-8.019622226722511</c:v>
                </c:pt>
                <c:pt idx="89">
                  <c:v>-8.0321690909464269</c:v>
                </c:pt>
                <c:pt idx="90">
                  <c:v>-8.0450705206699986</c:v>
                </c:pt>
                <c:pt idx="91">
                  <c:v>-8.0583026219593172</c:v>
                </c:pt>
                <c:pt idx="92">
                  <c:v>-8.0718481509568321</c:v>
                </c:pt>
                <c:pt idx="93">
                  <c:v>-8.0856899174503436</c:v>
                </c:pt>
                <c:pt idx="94">
                  <c:v>-8.0998493468603314</c:v>
                </c:pt>
                <c:pt idx="95">
                  <c:v>-8.114415408551757</c:v>
                </c:pt>
                <c:pt idx="96">
                  <c:v>-8.1293011758337261</c:v>
                </c:pt>
                <c:pt idx="97">
                  <c:v>-8.1445308484680012</c:v>
                </c:pt>
                <c:pt idx="98">
                  <c:v>-8.1600593537782942</c:v>
                </c:pt>
                <c:pt idx="99">
                  <c:v>-8.1759337554915188</c:v>
                </c:pt>
                <c:pt idx="100">
                  <c:v>-8.1919739907317233</c:v>
                </c:pt>
                <c:pt idx="101">
                  <c:v>-8.2083582387044913</c:v>
                </c:pt>
                <c:pt idx="102">
                  <c:v>-8.2250690606221735</c:v>
                </c:pt>
                <c:pt idx="103">
                  <c:v>-8.2421115848181152</c:v>
                </c:pt>
                <c:pt idx="104">
                  <c:v>-8.2592551342498979</c:v>
                </c:pt>
                <c:pt idx="105">
                  <c:v>-8.2766100983121156</c:v>
                </c:pt>
                <c:pt idx="106">
                  <c:v>-8.294115598273736</c:v>
                </c:pt>
                <c:pt idx="107">
                  <c:v>-8.3118322280262973</c:v>
                </c:pt>
                <c:pt idx="108">
                  <c:v>-8.3296922843954224</c:v>
                </c:pt>
                <c:pt idx="109">
                  <c:v>-8.3477138151724706</c:v>
                </c:pt>
                <c:pt idx="110">
                  <c:v>-8.366051078606306</c:v>
                </c:pt>
                <c:pt idx="111">
                  <c:v>-8.3845571308371358</c:v>
                </c:pt>
                <c:pt idx="112">
                  <c:v>-8.403205183231897</c:v>
                </c:pt>
                <c:pt idx="113">
                  <c:v>-8.4219593806744122</c:v>
                </c:pt>
                <c:pt idx="114">
                  <c:v>-8.4409414580640192</c:v>
                </c:pt>
                <c:pt idx="115">
                  <c:v>-8.4600268615216407</c:v>
                </c:pt>
                <c:pt idx="116">
                  <c:v>-8.4791530849738947</c:v>
                </c:pt>
                <c:pt idx="117">
                  <c:v>-8.4983101851102703</c:v>
                </c:pt>
                <c:pt idx="118">
                  <c:v>-8.5175609492715925</c:v>
                </c:pt>
                <c:pt idx="119">
                  <c:v>-8.5369072879193961</c:v>
                </c:pt>
                <c:pt idx="120">
                  <c:v>-8.5563804816405611</c:v>
                </c:pt>
                <c:pt idx="121">
                  <c:v>-8.5758911913952893</c:v>
                </c:pt>
                <c:pt idx="122">
                  <c:v>-8.5954148542485669</c:v>
                </c:pt>
                <c:pt idx="123">
                  <c:v>-8.6149428344322789</c:v>
                </c:pt>
                <c:pt idx="124">
                  <c:v>-8.6344477413888896</c:v>
                </c:pt>
                <c:pt idx="125">
                  <c:v>-8.6539919651548196</c:v>
                </c:pt>
                <c:pt idx="126">
                  <c:v>-8.6736272206071892</c:v>
                </c:pt>
                <c:pt idx="127">
                  <c:v>-8.6932539883609863</c:v>
                </c:pt>
                <c:pt idx="128">
                  <c:v>-8.712854246922177</c:v>
                </c:pt>
                <c:pt idx="129">
                  <c:v>-8.7324600749944441</c:v>
                </c:pt>
                <c:pt idx="130">
                  <c:v>-8.7520153995873251</c:v>
                </c:pt>
                <c:pt idx="131">
                  <c:v>-8.7715350518302877</c:v>
                </c:pt>
                <c:pt idx="132">
                  <c:v>-8.7910039472717489</c:v>
                </c:pt>
                <c:pt idx="133">
                  <c:v>-8.810483938827069</c:v>
                </c:pt>
                <c:pt idx="134">
                  <c:v>-8.8299150454703845</c:v>
                </c:pt>
                <c:pt idx="135">
                  <c:v>-8.8493034533215269</c:v>
                </c:pt>
                <c:pt idx="136">
                  <c:v>-8.8686389928684868</c:v>
                </c:pt>
                <c:pt idx="137">
                  <c:v>-8.8879209054135533</c:v>
                </c:pt>
                <c:pt idx="138">
                  <c:v>-8.907102204645458</c:v>
                </c:pt>
                <c:pt idx="139">
                  <c:v>-8.9262212668367731</c:v>
                </c:pt>
                <c:pt idx="140">
                  <c:v>-8.9453674216037964</c:v>
                </c:pt>
                <c:pt idx="141">
                  <c:v>-8.9645007200458782</c:v>
                </c:pt>
                <c:pt idx="142">
                  <c:v>-8.9836321845017935</c:v>
                </c:pt>
                <c:pt idx="143">
                  <c:v>-9.0026752875258342</c:v>
                </c:pt>
                <c:pt idx="144">
                  <c:v>-9.0217373721544423</c:v>
                </c:pt>
                <c:pt idx="145">
                  <c:v>-9.0407917192731304</c:v>
                </c:pt>
                <c:pt idx="146">
                  <c:v>-9.0597531387374435</c:v>
                </c:pt>
                <c:pt idx="147">
                  <c:v>-9.0786392593630119</c:v>
                </c:pt>
                <c:pt idx="148">
                  <c:v>-9.0973703527013878</c:v>
                </c:pt>
                <c:pt idx="149">
                  <c:v>-9.1159343887754254</c:v>
                </c:pt>
                <c:pt idx="150">
                  <c:v>-9.1345147997740064</c:v>
                </c:pt>
                <c:pt idx="151">
                  <c:v>-9.152960343307706</c:v>
                </c:pt>
                <c:pt idx="152">
                  <c:v>-9.1713949404832444</c:v>
                </c:pt>
                <c:pt idx="153">
                  <c:v>-9.1898261833972352</c:v>
                </c:pt>
                <c:pt idx="154">
                  <c:v>-9.2082178173424758</c:v>
                </c:pt>
                <c:pt idx="155">
                  <c:v>-9.2264749751386272</c:v>
                </c:pt>
                <c:pt idx="156">
                  <c:v>-9.2446607366619222</c:v>
                </c:pt>
                <c:pt idx="157">
                  <c:v>-9.2628116272985181</c:v>
                </c:pt>
                <c:pt idx="158">
                  <c:v>-9.2809040494593908</c:v>
                </c:pt>
                <c:pt idx="159">
                  <c:v>-9.2988838746897535</c:v>
                </c:pt>
                <c:pt idx="160">
                  <c:v>-9.3166943235186945</c:v>
                </c:pt>
                <c:pt idx="161">
                  <c:v>-9.3343812706176035</c:v>
                </c:pt>
                <c:pt idx="162">
                  <c:v>-9.3519498136507639</c:v>
                </c:pt>
                <c:pt idx="163">
                  <c:v>-9.3692598200966426</c:v>
                </c:pt>
                <c:pt idx="164">
                  <c:v>-9.3864673239046397</c:v>
                </c:pt>
                <c:pt idx="165">
                  <c:v>-9.4036742651901779</c:v>
                </c:pt>
                <c:pt idx="166">
                  <c:v>-9.4207708406917945</c:v>
                </c:pt>
                <c:pt idx="167">
                  <c:v>-9.43786456813549</c:v>
                </c:pt>
                <c:pt idx="168">
                  <c:v>-9.4548307012368298</c:v>
                </c:pt>
                <c:pt idx="169">
                  <c:v>-9.4717102864905236</c:v>
                </c:pt>
                <c:pt idx="170">
                  <c:v>-9.4886010347067771</c:v>
                </c:pt>
                <c:pt idx="171">
                  <c:v>-9.505436500123416</c:v>
                </c:pt>
                <c:pt idx="172">
                  <c:v>-9.5221456087910088</c:v>
                </c:pt>
                <c:pt idx="173">
                  <c:v>-9.5386747507192915</c:v>
                </c:pt>
                <c:pt idx="174">
                  <c:v>-9.5550967667442617</c:v>
                </c:pt>
                <c:pt idx="175">
                  <c:v>-9.5714918663127264</c:v>
                </c:pt>
                <c:pt idx="176">
                  <c:v>-9.5877997402801025</c:v>
                </c:pt>
                <c:pt idx="177">
                  <c:v>-9.6040338971678221</c:v>
                </c:pt>
                <c:pt idx="178">
                  <c:v>-9.6200974795465424</c:v>
                </c:pt>
                <c:pt idx="179">
                  <c:v>-9.6359602693825366</c:v>
                </c:pt>
                <c:pt idx="180">
                  <c:v>-9.6517006070424411</c:v>
                </c:pt>
                <c:pt idx="181">
                  <c:v>-9.6674052396661594</c:v>
                </c:pt>
                <c:pt idx="182">
                  <c:v>-9.6829539639506415</c:v>
                </c:pt>
                <c:pt idx="183">
                  <c:v>-9.6984877944439543</c:v>
                </c:pt>
                <c:pt idx="184">
                  <c:v>-9.713953785646563</c:v>
                </c:pt>
                <c:pt idx="185">
                  <c:v>-9.7293792480440651</c:v>
                </c:pt>
                <c:pt idx="186">
                  <c:v>-9.7446824943539969</c:v>
                </c:pt>
                <c:pt idx="187">
                  <c:v>-9.7598219258553076</c:v>
                </c:pt>
                <c:pt idx="188">
                  <c:v>-9.7748704262541803</c:v>
                </c:pt>
                <c:pt idx="189">
                  <c:v>-9.7898120760696514</c:v>
                </c:pt>
                <c:pt idx="190">
                  <c:v>-9.8046097710805427</c:v>
                </c:pt>
                <c:pt idx="191">
                  <c:v>-9.8193240763963789</c:v>
                </c:pt>
                <c:pt idx="192">
                  <c:v>-9.8339580108504734</c:v>
                </c:pt>
                <c:pt idx="193">
                  <c:v>-9.8484419429917089</c:v>
                </c:pt>
                <c:pt idx="194">
                  <c:v>-9.8628241308516316</c:v>
                </c:pt>
                <c:pt idx="195">
                  <c:v>-9.8771074642902441</c:v>
                </c:pt>
                <c:pt idx="196">
                  <c:v>-9.8912490354258882</c:v>
                </c:pt>
                <c:pt idx="197">
                  <c:v>-9.905300730501347</c:v>
                </c:pt>
                <c:pt idx="198">
                  <c:v>-9.919240156398379</c:v>
                </c:pt>
                <c:pt idx="199">
                  <c:v>-9.9330870984846271</c:v>
                </c:pt>
                <c:pt idx="200">
                  <c:v>-9.9468128569346881</c:v>
                </c:pt>
                <c:pt idx="201">
                  <c:v>-9.9604191355227911</c:v>
                </c:pt>
                <c:pt idx="202">
                  <c:v>-9.9738294088628834</c:v>
                </c:pt>
                <c:pt idx="203">
                  <c:v>-9.9871788081697339</c:v>
                </c:pt>
                <c:pt idx="204">
                  <c:v>-10.000455182386704</c:v>
                </c:pt>
                <c:pt idx="205">
                  <c:v>-10.013631886152609</c:v>
                </c:pt>
                <c:pt idx="206">
                  <c:v>-10.026750441180457</c:v>
                </c:pt>
                <c:pt idx="207">
                  <c:v>-10.03975084490736</c:v>
                </c:pt>
                <c:pt idx="208">
                  <c:v>-10.05263579248135</c:v>
                </c:pt>
                <c:pt idx="209">
                  <c:v>-10.065400264580035</c:v>
                </c:pt>
                <c:pt idx="210">
                  <c:v>-10.078084906195251</c:v>
                </c:pt>
                <c:pt idx="211">
                  <c:v>-10.090681253098781</c:v>
                </c:pt>
                <c:pt idx="212">
                  <c:v>-10.103160984019873</c:v>
                </c:pt>
                <c:pt idx="213">
                  <c:v>-10.115550523678474</c:v>
                </c:pt>
                <c:pt idx="214">
                  <c:v>-10.127835382696965</c:v>
                </c:pt>
                <c:pt idx="215">
                  <c:v>-10.139957440081625</c:v>
                </c:pt>
                <c:pt idx="216">
                  <c:v>-10.151968798200873</c:v>
                </c:pt>
                <c:pt idx="217">
                  <c:v>-10.163887303082131</c:v>
                </c:pt>
                <c:pt idx="218">
                  <c:v>-10.175694152888466</c:v>
                </c:pt>
                <c:pt idx="219">
                  <c:v>-10.187425002277489</c:v>
                </c:pt>
                <c:pt idx="220">
                  <c:v>-10.199055979222271</c:v>
                </c:pt>
                <c:pt idx="221">
                  <c:v>-10.210609449156587</c:v>
                </c:pt>
                <c:pt idx="222">
                  <c:v>-10.222078657616898</c:v>
                </c:pt>
                <c:pt idx="223">
                  <c:v>-10.233469039047097</c:v>
                </c:pt>
                <c:pt idx="224">
                  <c:v>-10.244756341922178</c:v>
                </c:pt>
                <c:pt idx="225">
                  <c:v>-10.255948159659823</c:v>
                </c:pt>
                <c:pt idx="226">
                  <c:v>-10.267060360270875</c:v>
                </c:pt>
                <c:pt idx="227">
                  <c:v>-10.278058045404766</c:v>
                </c:pt>
                <c:pt idx="228">
                  <c:v>-10.288926191552735</c:v>
                </c:pt>
                <c:pt idx="229">
                  <c:v>-10.299702563600363</c:v>
                </c:pt>
                <c:pt idx="230">
                  <c:v>-10.310346118466514</c:v>
                </c:pt>
                <c:pt idx="231">
                  <c:v>-10.320913214934373</c:v>
                </c:pt>
                <c:pt idx="232">
                  <c:v>-10.331385173611405</c:v>
                </c:pt>
                <c:pt idx="233">
                  <c:v>-10.341734301289613</c:v>
                </c:pt>
                <c:pt idx="234">
                  <c:v>-10.351997636533282</c:v>
                </c:pt>
                <c:pt idx="235">
                  <c:v>-10.362191303899294</c:v>
                </c:pt>
                <c:pt idx="236">
                  <c:v>-10.372271441818198</c:v>
                </c:pt>
                <c:pt idx="237">
                  <c:v>-10.382206905324287</c:v>
                </c:pt>
                <c:pt idx="238">
                  <c:v>-10.392050867447576</c:v>
                </c:pt>
                <c:pt idx="239">
                  <c:v>-10.401789101997176</c:v>
                </c:pt>
                <c:pt idx="240">
                  <c:v>-10.411479932352579</c:v>
                </c:pt>
                <c:pt idx="241">
                  <c:v>-10.421095158502617</c:v>
                </c:pt>
                <c:pt idx="242">
                  <c:v>-10.430659789013177</c:v>
                </c:pt>
                <c:pt idx="243">
                  <c:v>-10.440124755459665</c:v>
                </c:pt>
                <c:pt idx="244">
                  <c:v>-10.44952118513244</c:v>
                </c:pt>
                <c:pt idx="245">
                  <c:v>-10.45879113892615</c:v>
                </c:pt>
                <c:pt idx="246">
                  <c:v>-10.467958136658881</c:v>
                </c:pt>
                <c:pt idx="247">
                  <c:v>-10.477038117138205</c:v>
                </c:pt>
                <c:pt idx="248">
                  <c:v>-10.486010000987287</c:v>
                </c:pt>
                <c:pt idx="249">
                  <c:v>-10.494893013732524</c:v>
                </c:pt>
                <c:pt idx="250">
                  <c:v>-10.503653233030533</c:v>
                </c:pt>
                <c:pt idx="251">
                  <c:v>-10.512347365550548</c:v>
                </c:pt>
                <c:pt idx="252">
                  <c:v>-10.520938247046214</c:v>
                </c:pt>
                <c:pt idx="253">
                  <c:v>-10.529453560090509</c:v>
                </c:pt>
                <c:pt idx="254">
                  <c:v>-10.537868493428284</c:v>
                </c:pt>
                <c:pt idx="255">
                  <c:v>-10.54621327547056</c:v>
                </c:pt>
                <c:pt idx="256">
                  <c:v>-10.554444173995744</c:v>
                </c:pt>
                <c:pt idx="257">
                  <c:v>-10.562588725156482</c:v>
                </c:pt>
                <c:pt idx="258">
                  <c:v>-10.570658985138492</c:v>
                </c:pt>
                <c:pt idx="259">
                  <c:v>-10.578603875020246</c:v>
                </c:pt>
                <c:pt idx="260">
                  <c:v>-10.586442431748477</c:v>
                </c:pt>
                <c:pt idx="261">
                  <c:v>-10.594174435966064</c:v>
                </c:pt>
                <c:pt idx="262">
                  <c:v>-10.601821019789174</c:v>
                </c:pt>
                <c:pt idx="263">
                  <c:v>-10.609410809269621</c:v>
                </c:pt>
                <c:pt idx="264">
                  <c:v>-10.61694333728471</c:v>
                </c:pt>
                <c:pt idx="265">
                  <c:v>-10.624387634568475</c:v>
                </c:pt>
                <c:pt idx="266">
                  <c:v>-10.631750099465121</c:v>
                </c:pt>
                <c:pt idx="267">
                  <c:v>-10.639025747397849</c:v>
                </c:pt>
                <c:pt idx="268">
                  <c:v>-10.646230212748344</c:v>
                </c:pt>
                <c:pt idx="269">
                  <c:v>-10.653355047817769</c:v>
                </c:pt>
                <c:pt idx="270">
                  <c:v>-10.660355581506948</c:v>
                </c:pt>
                <c:pt idx="271">
                  <c:v>-10.667303549598497</c:v>
                </c:pt>
                <c:pt idx="272">
                  <c:v>-10.674172920851399</c:v>
                </c:pt>
                <c:pt idx="273">
                  <c:v>-10.680972437512132</c:v>
                </c:pt>
                <c:pt idx="274">
                  <c:v>-10.68769067382703</c:v>
                </c:pt>
                <c:pt idx="275">
                  <c:v>-10.694320296211618</c:v>
                </c:pt>
                <c:pt idx="276">
                  <c:v>-10.700858288560317</c:v>
                </c:pt>
                <c:pt idx="277">
                  <c:v>-10.707277384041184</c:v>
                </c:pt>
                <c:pt idx="278">
                  <c:v>-10.713621779890532</c:v>
                </c:pt>
                <c:pt idx="279">
                  <c:v>-10.719883462267489</c:v>
                </c:pt>
                <c:pt idx="280">
                  <c:v>-10.726053226571787</c:v>
                </c:pt>
                <c:pt idx="281">
                  <c:v>-10.732148047144721</c:v>
                </c:pt>
                <c:pt idx="282">
                  <c:v>-10.738155491048797</c:v>
                </c:pt>
                <c:pt idx="283">
                  <c:v>-10.744088548631639</c:v>
                </c:pt>
                <c:pt idx="284">
                  <c:v>-10.749914436538795</c:v>
                </c:pt>
                <c:pt idx="285">
                  <c:v>-10.7556774656295</c:v>
                </c:pt>
                <c:pt idx="286">
                  <c:v>-10.761357490683553</c:v>
                </c:pt>
                <c:pt idx="287">
                  <c:v>-10.76696448506196</c:v>
                </c:pt>
                <c:pt idx="288">
                  <c:v>-10.772491244617198</c:v>
                </c:pt>
                <c:pt idx="289">
                  <c:v>-10.777936356843011</c:v>
                </c:pt>
                <c:pt idx="290">
                  <c:v>-10.783287962544184</c:v>
                </c:pt>
                <c:pt idx="291">
                  <c:v>-10.788560585658926</c:v>
                </c:pt>
                <c:pt idx="292">
                  <c:v>-10.793777476543381</c:v>
                </c:pt>
                <c:pt idx="293">
                  <c:v>-10.79892437468156</c:v>
                </c:pt>
                <c:pt idx="294">
                  <c:v>-10.803987095387354</c:v>
                </c:pt>
                <c:pt idx="295">
                  <c:v>-10.808975639887283</c:v>
                </c:pt>
                <c:pt idx="296">
                  <c:v>-10.81389792926465</c:v>
                </c:pt>
                <c:pt idx="297">
                  <c:v>-10.81872804254933</c:v>
                </c:pt>
                <c:pt idx="298">
                  <c:v>-10.823469234657264</c:v>
                </c:pt>
                <c:pt idx="299">
                  <c:v>-10.828132010084079</c:v>
                </c:pt>
                <c:pt idx="300">
                  <c:v>-10.832719888174672</c:v>
                </c:pt>
                <c:pt idx="301">
                  <c:v>-10.837227478695667</c:v>
                </c:pt>
                <c:pt idx="302">
                  <c:v>-10.841656717471942</c:v>
                </c:pt>
                <c:pt idx="303">
                  <c:v>-10.84600473840308</c:v>
                </c:pt>
                <c:pt idx="304">
                  <c:v>-10.850298706652358</c:v>
                </c:pt>
                <c:pt idx="305">
                  <c:v>-10.854507483038994</c:v>
                </c:pt>
                <c:pt idx="306">
                  <c:v>-10.858645912325301</c:v>
                </c:pt>
                <c:pt idx="307">
                  <c:v>-10.862728787025279</c:v>
                </c:pt>
                <c:pt idx="308">
                  <c:v>-10.866721668053449</c:v>
                </c:pt>
                <c:pt idx="309">
                  <c:v>-10.870642537304212</c:v>
                </c:pt>
                <c:pt idx="310">
                  <c:v>-10.874479232648515</c:v>
                </c:pt>
                <c:pt idx="311">
                  <c:v>-10.878263487635273</c:v>
                </c:pt>
                <c:pt idx="312">
                  <c:v>-10.881974768859603</c:v>
                </c:pt>
                <c:pt idx="313">
                  <c:v>-10.885615044999961</c:v>
                </c:pt>
                <c:pt idx="314">
                  <c:v>-10.889195854054961</c:v>
                </c:pt>
                <c:pt idx="315">
                  <c:v>-10.892705468013302</c:v>
                </c:pt>
                <c:pt idx="316">
                  <c:v>-10.896148900994692</c:v>
                </c:pt>
                <c:pt idx="317">
                  <c:v>-10.899517271665372</c:v>
                </c:pt>
                <c:pt idx="318">
                  <c:v>-10.902781017956332</c:v>
                </c:pt>
                <c:pt idx="319">
                  <c:v>-10.905996347430692</c:v>
                </c:pt>
                <c:pt idx="320">
                  <c:v>-10.909146400047652</c:v>
                </c:pt>
                <c:pt idx="321">
                  <c:v>-10.91222612059514</c:v>
                </c:pt>
                <c:pt idx="322">
                  <c:v>-10.915237483806806</c:v>
                </c:pt>
                <c:pt idx="323">
                  <c:v>-10.918172236055558</c:v>
                </c:pt>
                <c:pt idx="324">
                  <c:v>-10.921035269358523</c:v>
                </c:pt>
                <c:pt idx="325">
                  <c:v>-10.92382492179518</c:v>
                </c:pt>
                <c:pt idx="326">
                  <c:v>-10.926547931566587</c:v>
                </c:pt>
                <c:pt idx="327">
                  <c:v>-10.929191542511587</c:v>
                </c:pt>
                <c:pt idx="328">
                  <c:v>-10.931762932432642</c:v>
                </c:pt>
                <c:pt idx="329">
                  <c:v>-10.934282813464931</c:v>
                </c:pt>
                <c:pt idx="330">
                  <c:v>-10.936739604153278</c:v>
                </c:pt>
                <c:pt idx="331">
                  <c:v>-10.939137466871969</c:v>
                </c:pt>
                <c:pt idx="332">
                  <c:v>-10.941471094981479</c:v>
                </c:pt>
                <c:pt idx="333">
                  <c:v>-10.94374147543008</c:v>
                </c:pt>
                <c:pt idx="334">
                  <c:v>-10.94594343157555</c:v>
                </c:pt>
                <c:pt idx="335">
                  <c:v>-10.948078387001321</c:v>
                </c:pt>
                <c:pt idx="336">
                  <c:v>-10.950163623309736</c:v>
                </c:pt>
                <c:pt idx="337">
                  <c:v>-10.952189575548466</c:v>
                </c:pt>
                <c:pt idx="338">
                  <c:v>-10.954146783341209</c:v>
                </c:pt>
                <c:pt idx="339">
                  <c:v>-10.956033863907832</c:v>
                </c:pt>
                <c:pt idx="340">
                  <c:v>-10.957850897325725</c:v>
                </c:pt>
                <c:pt idx="341">
                  <c:v>-10.959604733187698</c:v>
                </c:pt>
                <c:pt idx="342">
                  <c:v>-10.96128171475628</c:v>
                </c:pt>
                <c:pt idx="343">
                  <c:v>-10.962896526240691</c:v>
                </c:pt>
                <c:pt idx="344">
                  <c:v>-10.964446122313817</c:v>
                </c:pt>
                <c:pt idx="345">
                  <c:v>-10.965937712947747</c:v>
                </c:pt>
                <c:pt idx="346">
                  <c:v>-10.967368082265541</c:v>
                </c:pt>
                <c:pt idx="347">
                  <c:v>-10.96873820905415</c:v>
                </c:pt>
                <c:pt idx="348">
                  <c:v>-10.970052701465583</c:v>
                </c:pt>
                <c:pt idx="349">
                  <c:v>-10.971300903741291</c:v>
                </c:pt>
                <c:pt idx="350">
                  <c:v>-10.972490056924181</c:v>
                </c:pt>
                <c:pt idx="351">
                  <c:v>-10.973616703052786</c:v>
                </c:pt>
                <c:pt idx="352">
                  <c:v>-10.974682200297604</c:v>
                </c:pt>
                <c:pt idx="353">
                  <c:v>-10.975689635151337</c:v>
                </c:pt>
                <c:pt idx="354">
                  <c:v>-10.976637256970493</c:v>
                </c:pt>
                <c:pt idx="355">
                  <c:v>-10.977524690044985</c:v>
                </c:pt>
                <c:pt idx="356">
                  <c:v>-10.978357170975412</c:v>
                </c:pt>
                <c:pt idx="357">
                  <c:v>-10.979134503775256</c:v>
                </c:pt>
                <c:pt idx="358">
                  <c:v>-10.979854781149259</c:v>
                </c:pt>
                <c:pt idx="359">
                  <c:v>-10.980518347872144</c:v>
                </c:pt>
                <c:pt idx="360">
                  <c:v>-10.981124891993542</c:v>
                </c:pt>
                <c:pt idx="361">
                  <c:v>-10.981674432837771</c:v>
                </c:pt>
                <c:pt idx="362">
                  <c:v>-10.982167049154445</c:v>
                </c:pt>
                <c:pt idx="363">
                  <c:v>-10.982602929492915</c:v>
                </c:pt>
                <c:pt idx="364">
                  <c:v>-10.982982633192799</c:v>
                </c:pt>
                <c:pt idx="365">
                  <c:v>-10.983305871055832</c:v>
                </c:pt>
                <c:pt idx="366">
                  <c:v>-10.983573062517708</c:v>
                </c:pt>
                <c:pt idx="367">
                  <c:v>-10.983785426328478</c:v>
                </c:pt>
                <c:pt idx="368">
                  <c:v>-10.983943370456434</c:v>
                </c:pt>
                <c:pt idx="369">
                  <c:v>-10.984047855824961</c:v>
                </c:pt>
                <c:pt idx="370">
                  <c:v>-10.984098976788756</c:v>
                </c:pt>
                <c:pt idx="371">
                  <c:v>-10.984097289881717</c:v>
                </c:pt>
                <c:pt idx="372">
                  <c:v>-10.984043409157728</c:v>
                </c:pt>
                <c:pt idx="373">
                  <c:v>-10.983936779852863</c:v>
                </c:pt>
                <c:pt idx="374">
                  <c:v>-10.983778108498225</c:v>
                </c:pt>
                <c:pt idx="375">
                  <c:v>-10.983563778345406</c:v>
                </c:pt>
                <c:pt idx="376">
                  <c:v>-10.983296124433135</c:v>
                </c:pt>
                <c:pt idx="377">
                  <c:v>-10.982972774037354</c:v>
                </c:pt>
                <c:pt idx="378">
                  <c:v>-10.982597275722378</c:v>
                </c:pt>
                <c:pt idx="379">
                  <c:v>-10.982165782293308</c:v>
                </c:pt>
                <c:pt idx="380">
                  <c:v>-10.981676229792125</c:v>
                </c:pt>
                <c:pt idx="381">
                  <c:v>-10.981126495493223</c:v>
                </c:pt>
                <c:pt idx="382">
                  <c:v>-10.980515348061537</c:v>
                </c:pt>
                <c:pt idx="383">
                  <c:v>-10.979846627685504</c:v>
                </c:pt>
                <c:pt idx="384">
                  <c:v>-10.979118980718578</c:v>
                </c:pt>
                <c:pt idx="385">
                  <c:v>-10.978330661057729</c:v>
                </c:pt>
                <c:pt idx="386">
                  <c:v>-10.977477973025255</c:v>
                </c:pt>
                <c:pt idx="387">
                  <c:v>-10.976561493297908</c:v>
                </c:pt>
                <c:pt idx="388">
                  <c:v>-10.975575000553039</c:v>
                </c:pt>
                <c:pt idx="389">
                  <c:v>-10.974525256692901</c:v>
                </c:pt>
                <c:pt idx="390">
                  <c:v>-10.97340822415072</c:v>
                </c:pt>
                <c:pt idx="391">
                  <c:v>-10.972230551304262</c:v>
                </c:pt>
                <c:pt idx="392">
                  <c:v>-10.970989145613434</c:v>
                </c:pt>
                <c:pt idx="393">
                  <c:v>-10.969680752016242</c:v>
                </c:pt>
                <c:pt idx="394">
                  <c:v>-10.968306047991739</c:v>
                </c:pt>
                <c:pt idx="395">
                  <c:v>-10.966877335140882</c:v>
                </c:pt>
                <c:pt idx="396">
                  <c:v>-10.965382263606088</c:v>
                </c:pt>
                <c:pt idx="397">
                  <c:v>-10.963816287945349</c:v>
                </c:pt>
                <c:pt idx="398">
                  <c:v>-10.962181483848962</c:v>
                </c:pt>
                <c:pt idx="399">
                  <c:v>-10.960483319683885</c:v>
                </c:pt>
                <c:pt idx="400">
                  <c:v>-10.958718530205063</c:v>
                </c:pt>
                <c:pt idx="401">
                  <c:v>-10.956889760558905</c:v>
                </c:pt>
                <c:pt idx="402">
                  <c:v>-10.95499631363654</c:v>
                </c:pt>
                <c:pt idx="403">
                  <c:v>-10.953043508025505</c:v>
                </c:pt>
                <c:pt idx="404">
                  <c:v>-10.951023836565708</c:v>
                </c:pt>
                <c:pt idx="405">
                  <c:v>-10.9489382090813</c:v>
                </c:pt>
                <c:pt idx="406">
                  <c:v>-10.946786736070743</c:v>
                </c:pt>
                <c:pt idx="407">
                  <c:v>-10.94457398884154</c:v>
                </c:pt>
                <c:pt idx="408">
                  <c:v>-10.942293156361565</c:v>
                </c:pt>
                <c:pt idx="409">
                  <c:v>-10.939954722023609</c:v>
                </c:pt>
                <c:pt idx="410">
                  <c:v>-10.937560524634936</c:v>
                </c:pt>
                <c:pt idx="411">
                  <c:v>-10.935101030029266</c:v>
                </c:pt>
                <c:pt idx="412">
                  <c:v>-10.932593027537301</c:v>
                </c:pt>
                <c:pt idx="413">
                  <c:v>-10.930022980680597</c:v>
                </c:pt>
                <c:pt idx="414">
                  <c:v>-10.927388999735657</c:v>
                </c:pt>
                <c:pt idx="415">
                  <c:v>-10.924687110259725</c:v>
                </c:pt>
                <c:pt idx="416">
                  <c:v>-10.921915424538323</c:v>
                </c:pt>
                <c:pt idx="417">
                  <c:v>-10.919071375649708</c:v>
                </c:pt>
                <c:pt idx="418">
                  <c:v>-10.916164859980988</c:v>
                </c:pt>
                <c:pt idx="419">
                  <c:v>-10.913191098898732</c:v>
                </c:pt>
                <c:pt idx="420">
                  <c:v>-10.910157271590991</c:v>
                </c:pt>
                <c:pt idx="421">
                  <c:v>-10.907062542865951</c:v>
                </c:pt>
                <c:pt idx="422">
                  <c:v>-10.90392103825269</c:v>
                </c:pt>
                <c:pt idx="423">
                  <c:v>-10.900710190623856</c:v>
                </c:pt>
                <c:pt idx="424">
                  <c:v>-10.897436176330409</c:v>
                </c:pt>
                <c:pt idx="425">
                  <c:v>-10.894081592061791</c:v>
                </c:pt>
                <c:pt idx="426">
                  <c:v>-10.890668814870098</c:v>
                </c:pt>
                <c:pt idx="427">
                  <c:v>-10.887208819299062</c:v>
                </c:pt>
                <c:pt idx="428">
                  <c:v>-10.883687869088908</c:v>
                </c:pt>
                <c:pt idx="429">
                  <c:v>-10.880105784176703</c:v>
                </c:pt>
                <c:pt idx="430">
                  <c:v>-10.876479833152922</c:v>
                </c:pt>
                <c:pt idx="431">
                  <c:v>-10.872784703713116</c:v>
                </c:pt>
                <c:pt idx="432">
                  <c:v>-10.869031800867125</c:v>
                </c:pt>
                <c:pt idx="433">
                  <c:v>-10.865216001573158</c:v>
                </c:pt>
                <c:pt idx="434">
                  <c:v>-10.861340272199017</c:v>
                </c:pt>
                <c:pt idx="435">
                  <c:v>-10.857407878730589</c:v>
                </c:pt>
                <c:pt idx="436">
                  <c:v>-10.85341778527731</c:v>
                </c:pt>
                <c:pt idx="437">
                  <c:v>-10.849365178385906</c:v>
                </c:pt>
                <c:pt idx="438">
                  <c:v>-10.845251485618027</c:v>
                </c:pt>
                <c:pt idx="439">
                  <c:v>-10.841078818585901</c:v>
                </c:pt>
                <c:pt idx="440">
                  <c:v>-10.836836773225439</c:v>
                </c:pt>
                <c:pt idx="441">
                  <c:v>-10.832548809154163</c:v>
                </c:pt>
                <c:pt idx="442">
                  <c:v>-10.828205185323624</c:v>
                </c:pt>
                <c:pt idx="443">
                  <c:v>-10.823817319157197</c:v>
                </c:pt>
                <c:pt idx="444">
                  <c:v>-10.819365860471553</c:v>
                </c:pt>
                <c:pt idx="445">
                  <c:v>-10.814866089123122</c:v>
                </c:pt>
                <c:pt idx="446">
                  <c:v>-10.810310058777322</c:v>
                </c:pt>
                <c:pt idx="447">
                  <c:v>-10.805698202614765</c:v>
                </c:pt>
                <c:pt idx="448">
                  <c:v>-10.801033165616678</c:v>
                </c:pt>
                <c:pt idx="449">
                  <c:v>-10.79633727660368</c:v>
                </c:pt>
                <c:pt idx="450">
                  <c:v>-10.791585308356819</c:v>
                </c:pt>
                <c:pt idx="451">
                  <c:v>-10.786771357750879</c:v>
                </c:pt>
                <c:pt idx="452">
                  <c:v>-10.781907681916362</c:v>
                </c:pt>
                <c:pt idx="453">
                  <c:v>-10.776983202301425</c:v>
                </c:pt>
                <c:pt idx="454">
                  <c:v>-10.771991867755037</c:v>
                </c:pt>
                <c:pt idx="455">
                  <c:v>-10.766927801828222</c:v>
                </c:pt>
                <c:pt idx="456">
                  <c:v>-10.761813005652256</c:v>
                </c:pt>
                <c:pt idx="457">
                  <c:v>-10.75665066338331</c:v>
                </c:pt>
                <c:pt idx="458">
                  <c:v>-10.751434504552305</c:v>
                </c:pt>
                <c:pt idx="459">
                  <c:v>-10.746157315429922</c:v>
                </c:pt>
                <c:pt idx="460">
                  <c:v>-10.740853632720244</c:v>
                </c:pt>
                <c:pt idx="461">
                  <c:v>-10.735513830631927</c:v>
                </c:pt>
                <c:pt idx="462">
                  <c:v>-10.730102265407883</c:v>
                </c:pt>
                <c:pt idx="463">
                  <c:v>-10.724642582004645</c:v>
                </c:pt>
                <c:pt idx="464">
                  <c:v>-10.719116797063849</c:v>
                </c:pt>
                <c:pt idx="465">
                  <c:v>-10.713546919186713</c:v>
                </c:pt>
                <c:pt idx="466">
                  <c:v>-10.707894603031509</c:v>
                </c:pt>
                <c:pt idx="467">
                  <c:v>-10.702182069678498</c:v>
                </c:pt>
                <c:pt idx="468">
                  <c:v>-10.696430475329393</c:v>
                </c:pt>
                <c:pt idx="469">
                  <c:v>-10.690650021073457</c:v>
                </c:pt>
                <c:pt idx="470">
                  <c:v>-10.684830948050706</c:v>
                </c:pt>
                <c:pt idx="471">
                  <c:v>-10.678949382291711</c:v>
                </c:pt>
                <c:pt idx="472">
                  <c:v>-10.673035740925473</c:v>
                </c:pt>
                <c:pt idx="473">
                  <c:v>-10.667064566660908</c:v>
                </c:pt>
                <c:pt idx="474">
                  <c:v>-10.661099229179397</c:v>
                </c:pt>
                <c:pt idx="475">
                  <c:v>-10.655075989938211</c:v>
                </c:pt>
                <c:pt idx="476">
                  <c:v>-10.648989121762387</c:v>
                </c:pt>
                <c:pt idx="477">
                  <c:v>-10.642830479049262</c:v>
                </c:pt>
                <c:pt idx="478">
                  <c:v>-10.636610497939627</c:v>
                </c:pt>
                <c:pt idx="479">
                  <c:v>-10.630344621224099</c:v>
                </c:pt>
                <c:pt idx="480">
                  <c:v>-10.624039737522857</c:v>
                </c:pt>
                <c:pt idx="481">
                  <c:v>-10.6176924534713</c:v>
                </c:pt>
                <c:pt idx="482">
                  <c:v>-10.611305683298758</c:v>
                </c:pt>
                <c:pt idx="483">
                  <c:v>-10.60488935293513</c:v>
                </c:pt>
                <c:pt idx="484">
                  <c:v>-10.598441524308617</c:v>
                </c:pt>
                <c:pt idx="485">
                  <c:v>-10.591966001762319</c:v>
                </c:pt>
                <c:pt idx="486">
                  <c:v>-10.585425930215044</c:v>
                </c:pt>
                <c:pt idx="487">
                  <c:v>-10.578819234428146</c:v>
                </c:pt>
                <c:pt idx="488">
                  <c:v>-10.572163165172029</c:v>
                </c:pt>
                <c:pt idx="489">
                  <c:v>-10.565486730029786</c:v>
                </c:pt>
                <c:pt idx="490">
                  <c:v>-10.558758639628229</c:v>
                </c:pt>
                <c:pt idx="491">
                  <c:v>-10.55200050005627</c:v>
                </c:pt>
                <c:pt idx="492">
                  <c:v>-10.545196068933986</c:v>
                </c:pt>
                <c:pt idx="493">
                  <c:v>-10.538331394130818</c:v>
                </c:pt>
                <c:pt idx="494">
                  <c:v>-10.531437775994039</c:v>
                </c:pt>
                <c:pt idx="495">
                  <c:v>-10.524518333020914</c:v>
                </c:pt>
                <c:pt idx="496">
                  <c:v>-10.517570345719811</c:v>
                </c:pt>
                <c:pt idx="497">
                  <c:v>-10.510580012076483</c:v>
                </c:pt>
                <c:pt idx="498">
                  <c:v>-10.503550771955354</c:v>
                </c:pt>
                <c:pt idx="499">
                  <c:v>-10.496497490424241</c:v>
                </c:pt>
                <c:pt idx="500">
                  <c:v>-10.4893813608488</c:v>
                </c:pt>
                <c:pt idx="501">
                  <c:v>-10.482199180720796</c:v>
                </c:pt>
                <c:pt idx="502">
                  <c:v>-10.47495160196169</c:v>
                </c:pt>
                <c:pt idx="503">
                  <c:v>-10.467676325768908</c:v>
                </c:pt>
                <c:pt idx="504">
                  <c:v>-10.460352737897567</c:v>
                </c:pt>
                <c:pt idx="505">
                  <c:v>-10.452996768020521</c:v>
                </c:pt>
                <c:pt idx="506">
                  <c:v>-10.445617102426317</c:v>
                </c:pt>
                <c:pt idx="507">
                  <c:v>-10.438195418617145</c:v>
                </c:pt>
                <c:pt idx="508">
                  <c:v>-10.430779928965087</c:v>
                </c:pt>
                <c:pt idx="509">
                  <c:v>-10.423332999435802</c:v>
                </c:pt>
                <c:pt idx="510">
                  <c:v>-10.415865118315487</c:v>
                </c:pt>
                <c:pt idx="511">
                  <c:v>-10.408360900340723</c:v>
                </c:pt>
                <c:pt idx="512">
                  <c:v>-10.400823909585787</c:v>
                </c:pt>
                <c:pt idx="513">
                  <c:v>-10.393277173486597</c:v>
                </c:pt>
                <c:pt idx="514">
                  <c:v>-10.385722099753355</c:v>
                </c:pt>
                <c:pt idx="515">
                  <c:v>-10.378113030997747</c:v>
                </c:pt>
                <c:pt idx="516">
                  <c:v>-10.370481091088941</c:v>
                </c:pt>
                <c:pt idx="517">
                  <c:v>-10.362848530197592</c:v>
                </c:pt>
                <c:pt idx="518">
                  <c:v>-10.355169601456334</c:v>
                </c:pt>
                <c:pt idx="519">
                  <c:v>-10.347459817029742</c:v>
                </c:pt>
                <c:pt idx="520">
                  <c:v>-10.339700443855181</c:v>
                </c:pt>
                <c:pt idx="521">
                  <c:v>-10.331932408146841</c:v>
                </c:pt>
                <c:pt idx="522">
                  <c:v>-10.324130496304054</c:v>
                </c:pt>
                <c:pt idx="523">
                  <c:v>-10.316280716898682</c:v>
                </c:pt>
                <c:pt idx="524">
                  <c:v>-10.308385529010003</c:v>
                </c:pt>
                <c:pt idx="525">
                  <c:v>-10.300438557312972</c:v>
                </c:pt>
                <c:pt idx="526">
                  <c:v>-10.292461253675283</c:v>
                </c:pt>
                <c:pt idx="527">
                  <c:v>-10.284482239989764</c:v>
                </c:pt>
                <c:pt idx="528">
                  <c:v>-10.276482422980596</c:v>
                </c:pt>
                <c:pt idx="529">
                  <c:v>-10.268457468217651</c:v>
                </c:pt>
                <c:pt idx="530">
                  <c:v>-10.260450531469967</c:v>
                </c:pt>
                <c:pt idx="531">
                  <c:v>-10.25242519887138</c:v>
                </c:pt>
                <c:pt idx="532">
                  <c:v>-10.244411495393644</c:v>
                </c:pt>
                <c:pt idx="533">
                  <c:v>-10.236353045524986</c:v>
                </c:pt>
                <c:pt idx="534">
                  <c:v>-10.228266033813028</c:v>
                </c:pt>
                <c:pt idx="535">
                  <c:v>-10.220132537441453</c:v>
                </c:pt>
                <c:pt idx="536">
                  <c:v>-10.2119748062663</c:v>
                </c:pt>
                <c:pt idx="537">
                  <c:v>-10.20378173854572</c:v>
                </c:pt>
                <c:pt idx="538">
                  <c:v>-10.195579850560376</c:v>
                </c:pt>
                <c:pt idx="539">
                  <c:v>-10.187398187064574</c:v>
                </c:pt>
                <c:pt idx="540">
                  <c:v>-10.179245707265967</c:v>
                </c:pt>
                <c:pt idx="541">
                  <c:v>-10.171050630087059</c:v>
                </c:pt>
                <c:pt idx="542">
                  <c:v>-10.162817363313366</c:v>
                </c:pt>
                <c:pt idx="543">
                  <c:v>-10.154549391579085</c:v>
                </c:pt>
                <c:pt idx="544">
                  <c:v>-10.146231139247206</c:v>
                </c:pt>
                <c:pt idx="545">
                  <c:v>-10.137905376498546</c:v>
                </c:pt>
                <c:pt idx="546">
                  <c:v>-10.129528131562559</c:v>
                </c:pt>
                <c:pt idx="547">
                  <c:v>-10.121136681847061</c:v>
                </c:pt>
                <c:pt idx="548">
                  <c:v>-10.112755540444837</c:v>
                </c:pt>
                <c:pt idx="549">
                  <c:v>-10.104360906399966</c:v>
                </c:pt>
                <c:pt idx="550">
                  <c:v>-10.095974637158863</c:v>
                </c:pt>
                <c:pt idx="551">
                  <c:v>-10.087601093387336</c:v>
                </c:pt>
                <c:pt idx="552">
                  <c:v>-10.079222471839344</c:v>
                </c:pt>
                <c:pt idx="553">
                  <c:v>-10.070854832346617</c:v>
                </c:pt>
                <c:pt idx="554">
                  <c:v>-10.06242929307499</c:v>
                </c:pt>
                <c:pt idx="555">
                  <c:v>-10.053964351000582</c:v>
                </c:pt>
                <c:pt idx="556">
                  <c:v>-10.0455013249725</c:v>
                </c:pt>
                <c:pt idx="557">
                  <c:v>-10.037072307199614</c:v>
                </c:pt>
                <c:pt idx="558">
                  <c:v>-10.028613283698785</c:v>
                </c:pt>
                <c:pt idx="559">
                  <c:v>-10.020184652498518</c:v>
                </c:pt>
                <c:pt idx="560">
                  <c:v>-10.011771221347107</c:v>
                </c:pt>
                <c:pt idx="561">
                  <c:v>-10.003355800269039</c:v>
                </c:pt>
                <c:pt idx="562">
                  <c:v>-9.9948799265924837</c:v>
                </c:pt>
                <c:pt idx="563">
                  <c:v>-9.9863799128462247</c:v>
                </c:pt>
                <c:pt idx="564">
                  <c:v>-9.9778300865821841</c:v>
                </c:pt>
                <c:pt idx="565">
                  <c:v>-9.9692872909389205</c:v>
                </c:pt>
                <c:pt idx="566">
                  <c:v>-9.960707000934562</c:v>
                </c:pt>
                <c:pt idx="567">
                  <c:v>-9.9521537483837079</c:v>
                </c:pt>
                <c:pt idx="568">
                  <c:v>-9.9436022155601762</c:v>
                </c:pt>
                <c:pt idx="569">
                  <c:v>-9.9350398986659716</c:v>
                </c:pt>
                <c:pt idx="570">
                  <c:v>-9.9265018200548027</c:v>
                </c:pt>
                <c:pt idx="571">
                  <c:v>-9.917958566011956</c:v>
                </c:pt>
                <c:pt idx="572">
                  <c:v>-9.9094384372000377</c:v>
                </c:pt>
                <c:pt idx="573">
                  <c:v>-9.9009178637947581</c:v>
                </c:pt>
                <c:pt idx="574">
                  <c:v>-9.8924362532914181</c:v>
                </c:pt>
                <c:pt idx="575">
                  <c:v>-9.8839115333607825</c:v>
                </c:pt>
                <c:pt idx="576">
                  <c:v>-9.8753937324241328</c:v>
                </c:pt>
                <c:pt idx="577">
                  <c:v>-9.8668956226111835</c:v>
                </c:pt>
                <c:pt idx="578">
                  <c:v>-9.8583460264642966</c:v>
                </c:pt>
                <c:pt idx="579">
                  <c:v>-9.849810828404344</c:v>
                </c:pt>
                <c:pt idx="580">
                  <c:v>-9.8412719741809518</c:v>
                </c:pt>
                <c:pt idx="581">
                  <c:v>-9.8327278892994538</c:v>
                </c:pt>
                <c:pt idx="582">
                  <c:v>-9.8241906462785327</c:v>
                </c:pt>
                <c:pt idx="583">
                  <c:v>-9.8156404993970501</c:v>
                </c:pt>
                <c:pt idx="584">
                  <c:v>-9.8071116738426785</c:v>
                </c:pt>
                <c:pt idx="585">
                  <c:v>-9.7985940187440708</c:v>
                </c:pt>
                <c:pt idx="586">
                  <c:v>-9.7901134467258188</c:v>
                </c:pt>
                <c:pt idx="587">
                  <c:v>-9.7816137929549054</c:v>
                </c:pt>
                <c:pt idx="588">
                  <c:v>-9.7731635143928237</c:v>
                </c:pt>
                <c:pt idx="589">
                  <c:v>-9.7646914546651793</c:v>
                </c:pt>
                <c:pt idx="590">
                  <c:v>-9.7561845832226517</c:v>
                </c:pt>
                <c:pt idx="591">
                  <c:v>-9.7476934138111702</c:v>
                </c:pt>
                <c:pt idx="592">
                  <c:v>-9.7391815679499807</c:v>
                </c:pt>
                <c:pt idx="593">
                  <c:v>-9.7307152837853064</c:v>
                </c:pt>
                <c:pt idx="594">
                  <c:v>-9.722314360162704</c:v>
                </c:pt>
                <c:pt idx="595">
                  <c:v>-9.71400167021058</c:v>
                </c:pt>
                <c:pt idx="596">
                  <c:v>-9.7056823376845784</c:v>
                </c:pt>
                <c:pt idx="597">
                  <c:v>-9.6973949137647804</c:v>
                </c:pt>
                <c:pt idx="598">
                  <c:v>-9.6891160836791741</c:v>
                </c:pt>
                <c:pt idx="599">
                  <c:v>-9.6807669565735299</c:v>
                </c:pt>
                <c:pt idx="600">
                  <c:v>-9.6723682602597822</c:v>
                </c:pt>
                <c:pt idx="601">
                  <c:v>-9.6639144511976589</c:v>
                </c:pt>
                <c:pt idx="602">
                  <c:v>-9.6554724075871103</c:v>
                </c:pt>
                <c:pt idx="603">
                  <c:v>-9.6470452108303988</c:v>
                </c:pt>
                <c:pt idx="604">
                  <c:v>-9.6386712036476858</c:v>
                </c:pt>
                <c:pt idx="605">
                  <c:v>-9.6303371225544598</c:v>
                </c:pt>
                <c:pt idx="606">
                  <c:v>-9.6220578441885092</c:v>
                </c:pt>
                <c:pt idx="607">
                  <c:v>-9.6137863773473367</c:v>
                </c:pt>
                <c:pt idx="608">
                  <c:v>-9.6055069684518575</c:v>
                </c:pt>
                <c:pt idx="609">
                  <c:v>-9.5972611680214488</c:v>
                </c:pt>
                <c:pt idx="610">
                  <c:v>-9.5890574147026744</c:v>
                </c:pt>
                <c:pt idx="611">
                  <c:v>-9.5809181523346911</c:v>
                </c:pt>
                <c:pt idx="612">
                  <c:v>-9.5727519701673351</c:v>
                </c:pt>
                <c:pt idx="613">
                  <c:v>-9.5645723160570935</c:v>
                </c:pt>
                <c:pt idx="614">
                  <c:v>-9.5564231079360766</c:v>
                </c:pt>
                <c:pt idx="615">
                  <c:v>-9.5482635292279756</c:v>
                </c:pt>
                <c:pt idx="616">
                  <c:v>-9.5401052283725765</c:v>
                </c:pt>
                <c:pt idx="617">
                  <c:v>-9.531975279762543</c:v>
                </c:pt>
                <c:pt idx="618">
                  <c:v>-9.5238696356586399</c:v>
                </c:pt>
                <c:pt idx="619">
                  <c:v>-9.5157663224304674</c:v>
                </c:pt>
                <c:pt idx="620">
                  <c:v>-9.5076637000008368</c:v>
                </c:pt>
                <c:pt idx="621">
                  <c:v>-9.499673575475585</c:v>
                </c:pt>
                <c:pt idx="622">
                  <c:v>-9.4917793332004639</c:v>
                </c:pt>
                <c:pt idx="623">
                  <c:v>-9.4838140369532287</c:v>
                </c:pt>
                <c:pt idx="624">
                  <c:v>-9.4758243541944207</c:v>
                </c:pt>
                <c:pt idx="625">
                  <c:v>-9.4678529634574584</c:v>
                </c:pt>
                <c:pt idx="626">
                  <c:v>-9.4599089864585864</c:v>
                </c:pt>
                <c:pt idx="627">
                  <c:v>-9.4519937087986179</c:v>
                </c:pt>
                <c:pt idx="628">
                  <c:v>-9.4441296874614871</c:v>
                </c:pt>
                <c:pt idx="629">
                  <c:v>-9.4362747907229885</c:v>
                </c:pt>
                <c:pt idx="630">
                  <c:v>-9.4284332192718345</c:v>
                </c:pt>
                <c:pt idx="631">
                  <c:v>-9.4205762910963458</c:v>
                </c:pt>
                <c:pt idx="632">
                  <c:v>-9.4127620462592656</c:v>
                </c:pt>
                <c:pt idx="633">
                  <c:v>-9.4049783595060212</c:v>
                </c:pt>
                <c:pt idx="634">
                  <c:v>-9.3972255749928202</c:v>
                </c:pt>
                <c:pt idx="635">
                  <c:v>-9.3894997913399685</c:v>
                </c:pt>
                <c:pt idx="636">
                  <c:v>-9.3817982819639933</c:v>
                </c:pt>
                <c:pt idx="637">
                  <c:v>-9.3741410045967957</c:v>
                </c:pt>
                <c:pt idx="638">
                  <c:v>-9.3664951346309131</c:v>
                </c:pt>
                <c:pt idx="639">
                  <c:v>-9.3588999778205011</c:v>
                </c:pt>
                <c:pt idx="640">
                  <c:v>-9.3513552500413972</c:v>
                </c:pt>
                <c:pt idx="641">
                  <c:v>-9.3438490766409181</c:v>
                </c:pt>
                <c:pt idx="642">
                  <c:v>-9.3363552125388551</c:v>
                </c:pt>
                <c:pt idx="643">
                  <c:v>-9.3288869570988542</c:v>
                </c:pt>
                <c:pt idx="644">
                  <c:v>-9.3214538569572181</c:v>
                </c:pt>
                <c:pt idx="645">
                  <c:v>-9.3140666663034395</c:v>
                </c:pt>
                <c:pt idx="646">
                  <c:v>-9.3066999571814737</c:v>
                </c:pt>
                <c:pt idx="647">
                  <c:v>-9.299344501769589</c:v>
                </c:pt>
                <c:pt idx="648">
                  <c:v>-9.2920546222344473</c:v>
                </c:pt>
                <c:pt idx="649">
                  <c:v>-9.2847655256599406</c:v>
                </c:pt>
                <c:pt idx="650">
                  <c:v>-9.2775151306068349</c:v>
                </c:pt>
                <c:pt idx="651">
                  <c:v>-9.2702501370939991</c:v>
                </c:pt>
                <c:pt idx="652">
                  <c:v>-9.2630375095048976</c:v>
                </c:pt>
                <c:pt idx="653">
                  <c:v>-9.2558520584708468</c:v>
                </c:pt>
                <c:pt idx="654">
                  <c:v>-9.2486779813213413</c:v>
                </c:pt>
                <c:pt idx="655">
                  <c:v>-9.241543118845982</c:v>
                </c:pt>
                <c:pt idx="656">
                  <c:v>-9.2344316607448143</c:v>
                </c:pt>
                <c:pt idx="657">
                  <c:v>-9.2273827250023217</c:v>
                </c:pt>
                <c:pt idx="658">
                  <c:v>-9.2203685179033403</c:v>
                </c:pt>
                <c:pt idx="659">
                  <c:v>-9.2133637225282943</c:v>
                </c:pt>
                <c:pt idx="660">
                  <c:v>-9.2063987150148936</c:v>
                </c:pt>
                <c:pt idx="661">
                  <c:v>-9.1994562923175387</c:v>
                </c:pt>
                <c:pt idx="662">
                  <c:v>-9.1925454399650004</c:v>
                </c:pt>
                <c:pt idx="663">
                  <c:v>-9.1857083826592429</c:v>
                </c:pt>
                <c:pt idx="664">
                  <c:v>-9.1789100150236003</c:v>
                </c:pt>
                <c:pt idx="665">
                  <c:v>-9.1721403424610166</c:v>
                </c:pt>
                <c:pt idx="666">
                  <c:v>-9.1653757968817171</c:v>
                </c:pt>
                <c:pt idx="667">
                  <c:v>-9.1586421836356955</c:v>
                </c:pt>
                <c:pt idx="668">
                  <c:v>-9.1519434025096462</c:v>
                </c:pt>
                <c:pt idx="669">
                  <c:v>-9.1452768398865736</c:v>
                </c:pt>
                <c:pt idx="670">
                  <c:v>-9.138651094958913</c:v>
                </c:pt>
                <c:pt idx="671">
                  <c:v>-9.1320877649386265</c:v>
                </c:pt>
                <c:pt idx="672">
                  <c:v>-9.1255521995759494</c:v>
                </c:pt>
                <c:pt idx="673">
                  <c:v>-9.11904336546948</c:v>
                </c:pt>
                <c:pt idx="674">
                  <c:v>-9.1125497461936611</c:v>
                </c:pt>
                <c:pt idx="675">
                  <c:v>-9.1060883976918738</c:v>
                </c:pt>
                <c:pt idx="676">
                  <c:v>-9.0996654895358962</c:v>
                </c:pt>
                <c:pt idx="677">
                  <c:v>-9.093276502408477</c:v>
                </c:pt>
                <c:pt idx="678">
                  <c:v>-9.0869213077407505</c:v>
                </c:pt>
                <c:pt idx="679">
                  <c:v>-9.0806415973311676</c:v>
                </c:pt>
                <c:pt idx="680">
                  <c:v>-9.0744214860720476</c:v>
                </c:pt>
                <c:pt idx="681">
                  <c:v>-9.0682680332699306</c:v>
                </c:pt>
                <c:pt idx="682">
                  <c:v>-9.0621259687295304</c:v>
                </c:pt>
                <c:pt idx="683">
                  <c:v>-9.0560324897334343</c:v>
                </c:pt>
                <c:pt idx="684">
                  <c:v>-9.0499761895442177</c:v>
                </c:pt>
                <c:pt idx="685">
                  <c:v>-9.0439155239417737</c:v>
                </c:pt>
                <c:pt idx="686">
                  <c:v>-9.0378540061697468</c:v>
                </c:pt>
                <c:pt idx="687">
                  <c:v>-9.0318240552550559</c:v>
                </c:pt>
                <c:pt idx="688">
                  <c:v>-9.0258517785610231</c:v>
                </c:pt>
                <c:pt idx="689">
                  <c:v>-9.0199347145903719</c:v>
                </c:pt>
                <c:pt idx="690">
                  <c:v>-9.0140633329661366</c:v>
                </c:pt>
                <c:pt idx="691">
                  <c:v>-9.0082466071427429</c:v>
                </c:pt>
                <c:pt idx="692">
                  <c:v>-9.0024795741845214</c:v>
                </c:pt>
                <c:pt idx="693">
                  <c:v>-8.9967647246978686</c:v>
                </c:pt>
                <c:pt idx="694">
                  <c:v>-8.9910818133191306</c:v>
                </c:pt>
                <c:pt idx="695">
                  <c:v>-8.9854210475391447</c:v>
                </c:pt>
                <c:pt idx="696">
                  <c:v>-8.9798012309988593</c:v>
                </c:pt>
                <c:pt idx="697">
                  <c:v>-8.9742000742698771</c:v>
                </c:pt>
                <c:pt idx="698">
                  <c:v>-8.9686508227180948</c:v>
                </c:pt>
                <c:pt idx="699">
                  <c:v>-8.9631302228691023</c:v>
                </c:pt>
                <c:pt idx="700">
                  <c:v>-8.9576314679746716</c:v>
                </c:pt>
                <c:pt idx="701">
                  <c:v>-8.9521786559584715</c:v>
                </c:pt>
                <c:pt idx="702">
                  <c:v>-8.9467634160502989</c:v>
                </c:pt>
                <c:pt idx="703">
                  <c:v>-8.9413970255954904</c:v>
                </c:pt>
                <c:pt idx="704">
                  <c:v>-8.9360698285865734</c:v>
                </c:pt>
                <c:pt idx="705">
                  <c:v>-8.9308062723515516</c:v>
                </c:pt>
                <c:pt idx="706">
                  <c:v>-8.925582296516918</c:v>
                </c:pt>
                <c:pt idx="707">
                  <c:v>-8.9203967148202494</c:v>
                </c:pt>
                <c:pt idx="708">
                  <c:v>-8.915259616530598</c:v>
                </c:pt>
                <c:pt idx="709">
                  <c:v>-8.910160562673779</c:v>
                </c:pt>
                <c:pt idx="710">
                  <c:v>-8.9051179434524244</c:v>
                </c:pt>
                <c:pt idx="711">
                  <c:v>-8.9001097136343468</c:v>
                </c:pt>
                <c:pt idx="712">
                  <c:v>-8.8951548239306302</c:v>
                </c:pt>
                <c:pt idx="713">
                  <c:v>-8.8902330782376708</c:v>
                </c:pt>
                <c:pt idx="714">
                  <c:v>-8.8853493003050783</c:v>
                </c:pt>
                <c:pt idx="715">
                  <c:v>-8.880512024191157</c:v>
                </c:pt>
                <c:pt idx="716">
                  <c:v>-8.8757096272487317</c:v>
                </c:pt>
                <c:pt idx="717">
                  <c:v>-8.8709488581180924</c:v>
                </c:pt>
                <c:pt idx="718">
                  <c:v>-8.8662382653142942</c:v>
                </c:pt>
                <c:pt idx="719">
                  <c:v>-8.8615832904586807</c:v>
                </c:pt>
                <c:pt idx="720">
                  <c:v>-8.8569687385017968</c:v>
                </c:pt>
                <c:pt idx="721">
                  <c:v>-8.8523904252792516</c:v>
                </c:pt>
                <c:pt idx="722">
                  <c:v>-8.8478457115798523</c:v>
                </c:pt>
                <c:pt idx="723">
                  <c:v>-8.8433390578712689</c:v>
                </c:pt>
                <c:pt idx="724">
                  <c:v>-8.8388694574168643</c:v>
                </c:pt>
                <c:pt idx="725">
                  <c:v>-8.8344303413761818</c:v>
                </c:pt>
                <c:pt idx="726">
                  <c:v>-8.8300439787537979</c:v>
                </c:pt>
                <c:pt idx="727">
                  <c:v>-8.8257097726561486</c:v>
                </c:pt>
                <c:pt idx="728">
                  <c:v>-8.8214442213625492</c:v>
                </c:pt>
                <c:pt idx="729">
                  <c:v>-8.8172275671828348</c:v>
                </c:pt>
                <c:pt idx="730">
                  <c:v>-8.8130654194674971</c:v>
                </c:pt>
                <c:pt idx="731">
                  <c:v>-8.8089553258969566</c:v>
                </c:pt>
                <c:pt idx="732">
                  <c:v>-8.8048587405287631</c:v>
                </c:pt>
                <c:pt idx="733">
                  <c:v>-8.8007943760818286</c:v>
                </c:pt>
                <c:pt idx="734">
                  <c:v>-8.79678150025671</c:v>
                </c:pt>
                <c:pt idx="735">
                  <c:v>-8.7928045965997246</c:v>
                </c:pt>
                <c:pt idx="736">
                  <c:v>-8.7888413185564023</c:v>
                </c:pt>
                <c:pt idx="737">
                  <c:v>-8.7849204650877049</c:v>
                </c:pt>
                <c:pt idx="738">
                  <c:v>-8.7810381258838213</c:v>
                </c:pt>
                <c:pt idx="739">
                  <c:v>-8.7771872249352931</c:v>
                </c:pt>
                <c:pt idx="740">
                  <c:v>-8.7733864734948295</c:v>
                </c:pt>
                <c:pt idx="741">
                  <c:v>-8.7696395268522256</c:v>
                </c:pt>
                <c:pt idx="742">
                  <c:v>-8.7659487338526585</c:v>
                </c:pt>
                <c:pt idx="743">
                  <c:v>-8.7623154548867817</c:v>
                </c:pt>
                <c:pt idx="744">
                  <c:v>-8.7587545504957056</c:v>
                </c:pt>
                <c:pt idx="745">
                  <c:v>-8.7552354969902524</c:v>
                </c:pt>
                <c:pt idx="746">
                  <c:v>-8.7517288828256721</c:v>
                </c:pt>
                <c:pt idx="747">
                  <c:v>-8.7482587216239498</c:v>
                </c:pt>
                <c:pt idx="748">
                  <c:v>-8.7448203773147366</c:v>
                </c:pt>
                <c:pt idx="749">
                  <c:v>-8.741409450399086</c:v>
                </c:pt>
                <c:pt idx="750">
                  <c:v>-8.7380408820458761</c:v>
                </c:pt>
                <c:pt idx="751">
                  <c:v>-8.7347136507135268</c:v>
                </c:pt>
                <c:pt idx="752">
                  <c:v>-8.7314188021918362</c:v>
                </c:pt>
                <c:pt idx="753">
                  <c:v>-8.7281608824435679</c:v>
                </c:pt>
                <c:pt idx="754">
                  <c:v>-8.724957433856769</c:v>
                </c:pt>
                <c:pt idx="755">
                  <c:v>-8.7218158553840333</c:v>
                </c:pt>
                <c:pt idx="756">
                  <c:v>-8.7187296139831947</c:v>
                </c:pt>
                <c:pt idx="757">
                  <c:v>-8.7156873820416099</c:v>
                </c:pt>
                <c:pt idx="758">
                  <c:v>-8.7126893919808683</c:v>
                </c:pt>
                <c:pt idx="759">
                  <c:v>-8.7097315405481375</c:v>
                </c:pt>
                <c:pt idx="760">
                  <c:v>-8.7068315550358246</c:v>
                </c:pt>
                <c:pt idx="761">
                  <c:v>-8.7039684680122207</c:v>
                </c:pt>
                <c:pt idx="762">
                  <c:v>-8.7011400767657783</c:v>
                </c:pt>
                <c:pt idx="763">
                  <c:v>-8.6983613598706384</c:v>
                </c:pt>
                <c:pt idx="764">
                  <c:v>-8.6956223969427899</c:v>
                </c:pt>
                <c:pt idx="765">
                  <c:v>-8.6929158883152056</c:v>
                </c:pt>
                <c:pt idx="766">
                  <c:v>-8.6902450555636364</c:v>
                </c:pt>
                <c:pt idx="767">
                  <c:v>-8.6876163334948</c:v>
                </c:pt>
                <c:pt idx="768">
                  <c:v>-8.6850314963465411</c:v>
                </c:pt>
                <c:pt idx="769">
                  <c:v>-8.6824940057616899</c:v>
                </c:pt>
                <c:pt idx="770">
                  <c:v>-8.6800017588951288</c:v>
                </c:pt>
                <c:pt idx="771">
                  <c:v>-8.6775482452666779</c:v>
                </c:pt>
                <c:pt idx="772">
                  <c:v>-8.6751310167723528</c:v>
                </c:pt>
                <c:pt idx="773">
                  <c:v>-8.6727721760132273</c:v>
                </c:pt>
                <c:pt idx="774">
                  <c:v>-8.6704586047703316</c:v>
                </c:pt>
                <c:pt idx="775">
                  <c:v>-8.6681779308771674</c:v>
                </c:pt>
                <c:pt idx="776">
                  <c:v>-8.6659340434484626</c:v>
                </c:pt>
                <c:pt idx="777">
                  <c:v>-8.6637347084562748</c:v>
                </c:pt>
                <c:pt idx="778">
                  <c:v>-8.6615755130474454</c:v>
                </c:pt>
                <c:pt idx="779">
                  <c:v>-8.6594612761498038</c:v>
                </c:pt>
                <c:pt idx="780">
                  <c:v>-8.6573886181572401</c:v>
                </c:pt>
                <c:pt idx="781">
                  <c:v>-8.6553551979098895</c:v>
                </c:pt>
                <c:pt idx="782">
                  <c:v>-8.653356839076098</c:v>
                </c:pt>
                <c:pt idx="783">
                  <c:v>-8.6513972727431021</c:v>
                </c:pt>
                <c:pt idx="784">
                  <c:v>-8.6494757607724129</c:v>
                </c:pt>
                <c:pt idx="785">
                  <c:v>-8.6475966450696014</c:v>
                </c:pt>
                <c:pt idx="786">
                  <c:v>-8.6457605330362757</c:v>
                </c:pt>
                <c:pt idx="787">
                  <c:v>-8.6439712426108564</c:v>
                </c:pt>
                <c:pt idx="788">
                  <c:v>-8.64223111271615</c:v>
                </c:pt>
                <c:pt idx="789">
                  <c:v>-8.6405245943418674</c:v>
                </c:pt>
                <c:pt idx="790">
                  <c:v>-8.6388614555051788</c:v>
                </c:pt>
                <c:pt idx="791">
                  <c:v>-8.6372335930768429</c:v>
                </c:pt>
                <c:pt idx="792">
                  <c:v>-8.6356463930423875</c:v>
                </c:pt>
                <c:pt idx="793">
                  <c:v>-8.6340986347255466</c:v>
                </c:pt>
                <c:pt idx="794">
                  <c:v>-8.6325911026411593</c:v>
                </c:pt>
                <c:pt idx="795">
                  <c:v>-8.6311215518445579</c:v>
                </c:pt>
                <c:pt idx="796">
                  <c:v>-8.6296926202584121</c:v>
                </c:pt>
                <c:pt idx="797">
                  <c:v>-8.6283031760474529</c:v>
                </c:pt>
                <c:pt idx="798">
                  <c:v>-8.626949498755847</c:v>
                </c:pt>
                <c:pt idx="799">
                  <c:v>-8.6256372522369844</c:v>
                </c:pt>
                <c:pt idx="800">
                  <c:v>-8.6243607240360998</c:v>
                </c:pt>
                <c:pt idx="801">
                  <c:v>-8.6231259279294399</c:v>
                </c:pt>
                <c:pt idx="802">
                  <c:v>-8.6219348713209953</c:v>
                </c:pt>
                <c:pt idx="803">
                  <c:v>-8.6207843245744122</c:v>
                </c:pt>
                <c:pt idx="804">
                  <c:v>-8.6196774546458919</c:v>
                </c:pt>
                <c:pt idx="805">
                  <c:v>-8.6186073916813442</c:v>
                </c:pt>
                <c:pt idx="806">
                  <c:v>-8.6175711761555149</c:v>
                </c:pt>
                <c:pt idx="807">
                  <c:v>-8.6165762711527982</c:v>
                </c:pt>
                <c:pt idx="808">
                  <c:v>-8.6156129137756281</c:v>
                </c:pt>
                <c:pt idx="809">
                  <c:v>-8.6146856497764972</c:v>
                </c:pt>
                <c:pt idx="810">
                  <c:v>-8.6137919716554681</c:v>
                </c:pt>
                <c:pt idx="811">
                  <c:v>-8.6129356947234275</c:v>
                </c:pt>
                <c:pt idx="812">
                  <c:v>-8.6121135381360894</c:v>
                </c:pt>
                <c:pt idx="813">
                  <c:v>-8.6113281271649882</c:v>
                </c:pt>
                <c:pt idx="814">
                  <c:v>-8.6105837223054387</c:v>
                </c:pt>
                <c:pt idx="815">
                  <c:v>-8.6098778349859586</c:v>
                </c:pt>
                <c:pt idx="816">
                  <c:v>-8.6092115938087872</c:v>
                </c:pt>
                <c:pt idx="817">
                  <c:v>-8.6085837824714435</c:v>
                </c:pt>
                <c:pt idx="818">
                  <c:v>-8.6079921502750434</c:v>
                </c:pt>
                <c:pt idx="819">
                  <c:v>-8.6074385414739556</c:v>
                </c:pt>
                <c:pt idx="820">
                  <c:v>-8.6069250089067477</c:v>
                </c:pt>
                <c:pt idx="821">
                  <c:v>-8.606447036363658</c:v>
                </c:pt>
                <c:pt idx="822">
                  <c:v>-8.6060049831414851</c:v>
                </c:pt>
                <c:pt idx="823">
                  <c:v>-8.6055987261358844</c:v>
                </c:pt>
                <c:pt idx="824">
                  <c:v>-8.6052281582664918</c:v>
                </c:pt>
                <c:pt idx="825">
                  <c:v>-8.6048948559623941</c:v>
                </c:pt>
                <c:pt idx="826">
                  <c:v>-8.6045959724571741</c:v>
                </c:pt>
                <c:pt idx="827">
                  <c:v>-8.6043327943741996</c:v>
                </c:pt>
                <c:pt idx="828">
                  <c:v>-8.6041048088979082</c:v>
                </c:pt>
                <c:pt idx="829">
                  <c:v>-8.6039120270078921</c:v>
                </c:pt>
                <c:pt idx="830">
                  <c:v>-8.6037544759034894</c:v>
                </c:pt>
                <c:pt idx="831">
                  <c:v>-8.6036320010638807</c:v>
                </c:pt>
                <c:pt idx="832">
                  <c:v>-8.6035444445939913</c:v>
                </c:pt>
                <c:pt idx="833">
                  <c:v>-8.6034913800010546</c:v>
                </c:pt>
                <c:pt idx="834">
                  <c:v>-8.6034726078972437</c:v>
                </c:pt>
                <c:pt idx="835">
                  <c:v>-8.6034887228123331</c:v>
                </c:pt>
                <c:pt idx="836">
                  <c:v>-8.6035391634322913</c:v>
                </c:pt>
                <c:pt idx="837">
                  <c:v>-8.6036234372297606</c:v>
                </c:pt>
                <c:pt idx="838">
                  <c:v>-8.60374205311909</c:v>
                </c:pt>
                <c:pt idx="839">
                  <c:v>-8.603893200288887</c:v>
                </c:pt>
                <c:pt idx="840">
                  <c:v>-8.60407816727413</c:v>
                </c:pt>
                <c:pt idx="841">
                  <c:v>-8.6042945250154386</c:v>
                </c:pt>
                <c:pt idx="842">
                  <c:v>-8.6045440272508493</c:v>
                </c:pt>
                <c:pt idx="843">
                  <c:v>-8.6048286581398532</c:v>
                </c:pt>
                <c:pt idx="844">
                  <c:v>-8.6051458814213451</c:v>
                </c:pt>
                <c:pt idx="845">
                  <c:v>-8.6054926821219606</c:v>
                </c:pt>
                <c:pt idx="846">
                  <c:v>-8.6058736425262179</c:v>
                </c:pt>
                <c:pt idx="847">
                  <c:v>-8.606288554334963</c:v>
                </c:pt>
                <c:pt idx="848">
                  <c:v>-8.6067346328403858</c:v>
                </c:pt>
                <c:pt idx="849">
                  <c:v>-8.607212839371071</c:v>
                </c:pt>
                <c:pt idx="850">
                  <c:v>-8.6077212519614665</c:v>
                </c:pt>
                <c:pt idx="851">
                  <c:v>-8.6082618882061297</c:v>
                </c:pt>
                <c:pt idx="852">
                  <c:v>-8.6088365383218353</c:v>
                </c:pt>
                <c:pt idx="853">
                  <c:v>-8.6094421211848342</c:v>
                </c:pt>
                <c:pt idx="854">
                  <c:v>-8.6100784583697116</c:v>
                </c:pt>
                <c:pt idx="855">
                  <c:v>-8.6107467039513814</c:v>
                </c:pt>
                <c:pt idx="856">
                  <c:v>-8.6114465303144598</c:v>
                </c:pt>
                <c:pt idx="857">
                  <c:v>-8.6121773297457658</c:v>
                </c:pt>
                <c:pt idx="858">
                  <c:v>-8.6129364396512962</c:v>
                </c:pt>
                <c:pt idx="859">
                  <c:v>-8.6137266336327603</c:v>
                </c:pt>
                <c:pt idx="860">
                  <c:v>-8.6145429157583102</c:v>
                </c:pt>
                <c:pt idx="861">
                  <c:v>-8.6153884682194946</c:v>
                </c:pt>
                <c:pt idx="862">
                  <c:v>-8.6162681624735971</c:v>
                </c:pt>
                <c:pt idx="863">
                  <c:v>-8.6171780334308892</c:v>
                </c:pt>
                <c:pt idx="864">
                  <c:v>-8.6181148074611365</c:v>
                </c:pt>
                <c:pt idx="865">
                  <c:v>-8.6190779743850161</c:v>
                </c:pt>
                <c:pt idx="866">
                  <c:v>-8.6200701295422277</c:v>
                </c:pt>
                <c:pt idx="867">
                  <c:v>-8.621093414444065</c:v>
                </c:pt>
                <c:pt idx="868">
                  <c:v>-8.6221480850322045</c:v>
                </c:pt>
                <c:pt idx="869">
                  <c:v>-8.6232335099769468</c:v>
                </c:pt>
                <c:pt idx="870">
                  <c:v>-8.6243400030537654</c:v>
                </c:pt>
                <c:pt idx="871">
                  <c:v>-8.6254674813812784</c:v>
                </c:pt>
                <c:pt idx="872">
                  <c:v>-8.6266313170446516</c:v>
                </c:pt>
                <c:pt idx="873">
                  <c:v>-8.6278264903331401</c:v>
                </c:pt>
                <c:pt idx="874">
                  <c:v>-8.6290545587833485</c:v>
                </c:pt>
                <c:pt idx="875">
                  <c:v>-8.6303075936230496</c:v>
                </c:pt>
                <c:pt idx="876">
                  <c:v>-8.6315895368430731</c:v>
                </c:pt>
                <c:pt idx="877">
                  <c:v>-8.6328955036124331</c:v>
                </c:pt>
                <c:pt idx="878">
                  <c:v>-8.6342271286022427</c:v>
                </c:pt>
                <c:pt idx="879">
                  <c:v>-8.635582310460391</c:v>
                </c:pt>
                <c:pt idx="880">
                  <c:v>-8.636963782140274</c:v>
                </c:pt>
                <c:pt idx="881">
                  <c:v>-8.6383738172168005</c:v>
                </c:pt>
                <c:pt idx="882">
                  <c:v>-8.6398018874982405</c:v>
                </c:pt>
                <c:pt idx="883">
                  <c:v>-8.6412528252138632</c:v>
                </c:pt>
                <c:pt idx="884">
                  <c:v>-8.6427280625305229</c:v>
                </c:pt>
                <c:pt idx="885">
                  <c:v>-8.6442354543169131</c:v>
                </c:pt>
                <c:pt idx="886">
                  <c:v>-8.6457739093388124</c:v>
                </c:pt>
                <c:pt idx="887">
                  <c:v>-8.6473373010044146</c:v>
                </c:pt>
                <c:pt idx="888">
                  <c:v>-8.6489243471265933</c:v>
                </c:pt>
                <c:pt idx="889">
                  <c:v>-8.6505318414397685</c:v>
                </c:pt>
                <c:pt idx="890">
                  <c:v>-8.6521693933167754</c:v>
                </c:pt>
                <c:pt idx="891">
                  <c:v>-8.6538273421067782</c:v>
                </c:pt>
                <c:pt idx="892">
                  <c:v>-8.6555136113987974</c:v>
                </c:pt>
                <c:pt idx="893">
                  <c:v>-8.657223007911913</c:v>
                </c:pt>
                <c:pt idx="894">
                  <c:v>-8.6589489970513611</c:v>
                </c:pt>
                <c:pt idx="895">
                  <c:v>-8.6607017486549349</c:v>
                </c:pt>
                <c:pt idx="896">
                  <c:v>-8.66247870176562</c:v>
                </c:pt>
                <c:pt idx="897">
                  <c:v>-8.6642798225811379</c:v>
                </c:pt>
                <c:pt idx="898">
                  <c:v>-8.666098485559699</c:v>
                </c:pt>
                <c:pt idx="899">
                  <c:v>-8.6679464051626685</c:v>
                </c:pt>
                <c:pt idx="900">
                  <c:v>-8.6698162703174955</c:v>
                </c:pt>
                <c:pt idx="901">
                  <c:v>-8.6717079913982182</c:v>
                </c:pt>
                <c:pt idx="902">
                  <c:v>-8.6736185597313771</c:v>
                </c:pt>
                <c:pt idx="903">
                  <c:v>-8.6755540208453432</c:v>
                </c:pt>
                <c:pt idx="904">
                  <c:v>-8.677502769881098</c:v>
                </c:pt>
                <c:pt idx="905">
                  <c:v>-8.6794719410747714</c:v>
                </c:pt>
                <c:pt idx="906">
                  <c:v>-8.6814749458981915</c:v>
                </c:pt>
                <c:pt idx="907">
                  <c:v>-8.6835057572478807</c:v>
                </c:pt>
                <c:pt idx="908">
                  <c:v>-8.6855624537387008</c:v>
                </c:pt>
                <c:pt idx="909">
                  <c:v>-8.6876328502896492</c:v>
                </c:pt>
                <c:pt idx="910">
                  <c:v>-8.6897307308356364</c:v>
                </c:pt>
                <c:pt idx="911">
                  <c:v>-8.6918491381753835</c:v>
                </c:pt>
                <c:pt idx="912">
                  <c:v>-8.6939861531891616</c:v>
                </c:pt>
                <c:pt idx="913">
                  <c:v>-8.6961394961373806</c:v>
                </c:pt>
                <c:pt idx="914">
                  <c:v>-8.6983107853925574</c:v>
                </c:pt>
                <c:pt idx="915">
                  <c:v>-8.70049571361813</c:v>
                </c:pt>
                <c:pt idx="916">
                  <c:v>-8.702697145729811</c:v>
                </c:pt>
                <c:pt idx="917">
                  <c:v>-8.7049196145079346</c:v>
                </c:pt>
                <c:pt idx="918">
                  <c:v>-8.7071480299488915</c:v>
                </c:pt>
                <c:pt idx="919">
                  <c:v>-8.7093994497026213</c:v>
                </c:pt>
                <c:pt idx="920">
                  <c:v>-8.7116820375240582</c:v>
                </c:pt>
                <c:pt idx="921">
                  <c:v>-8.7139765676903416</c:v>
                </c:pt>
                <c:pt idx="922">
                  <c:v>-8.7162853779044021</c:v>
                </c:pt>
                <c:pt idx="923">
                  <c:v>-8.718615931408074</c:v>
                </c:pt>
                <c:pt idx="924">
                  <c:v>-8.7209633700568681</c:v>
                </c:pt>
                <c:pt idx="925">
                  <c:v>-8.72333078389393</c:v>
                </c:pt>
                <c:pt idx="926">
                  <c:v>-8.7257177878485361</c:v>
                </c:pt>
                <c:pt idx="927">
                  <c:v>-8.7281317873290263</c:v>
                </c:pt>
                <c:pt idx="928">
                  <c:v>-8.7305640461901834</c:v>
                </c:pt>
                <c:pt idx="929">
                  <c:v>-8.7330054164292541</c:v>
                </c:pt>
                <c:pt idx="930">
                  <c:v>-8.7354750608212655</c:v>
                </c:pt>
                <c:pt idx="931">
                  <c:v>-8.7379648115054618</c:v>
                </c:pt>
                <c:pt idx="932">
                  <c:v>-8.7404655687542796</c:v>
                </c:pt>
                <c:pt idx="933">
                  <c:v>-8.7429832766575188</c:v>
                </c:pt>
                <c:pt idx="934">
                  <c:v>-8.7455216513391658</c:v>
                </c:pt>
                <c:pt idx="935">
                  <c:v>-8.7480744894793094</c:v>
                </c:pt>
                <c:pt idx="936">
                  <c:v>-8.7506422827905599</c:v>
                </c:pt>
                <c:pt idx="937">
                  <c:v>-8.7532187358380646</c:v>
                </c:pt>
                <c:pt idx="938">
                  <c:v>-8.7557994253116131</c:v>
                </c:pt>
                <c:pt idx="939">
                  <c:v>-8.7584008770845738</c:v>
                </c:pt>
                <c:pt idx="940">
                  <c:v>-8.7610243224144266</c:v>
                </c:pt>
                <c:pt idx="941">
                  <c:v>-8.7636681015622457</c:v>
                </c:pt>
                <c:pt idx="942">
                  <c:v>-8.7663196280329174</c:v>
                </c:pt>
                <c:pt idx="943">
                  <c:v>-8.7689893156852481</c:v>
                </c:pt>
                <c:pt idx="944">
                  <c:v>-8.7716765494951652</c:v>
                </c:pt>
                <c:pt idx="945">
                  <c:v>-8.7743689202793202</c:v>
                </c:pt>
                <c:pt idx="946">
                  <c:v>-8.7770633814850374</c:v>
                </c:pt>
                <c:pt idx="947">
                  <c:v>-8.779755208001399</c:v>
                </c:pt>
                <c:pt idx="948">
                  <c:v>-8.7824640716049842</c:v>
                </c:pt>
                <c:pt idx="949">
                  <c:v>-8.7851826303975304</c:v>
                </c:pt>
                <c:pt idx="950">
                  <c:v>-8.7879290515303481</c:v>
                </c:pt>
                <c:pt idx="951">
                  <c:v>-8.7907019424242403</c:v>
                </c:pt>
                <c:pt idx="952">
                  <c:v>-8.7934983808295009</c:v>
                </c:pt>
                <c:pt idx="953">
                  <c:v>-8.7963025330957318</c:v>
                </c:pt>
                <c:pt idx="954">
                  <c:v>-8.7991177944916465</c:v>
                </c:pt>
                <c:pt idx="955">
                  <c:v>-8.8019407454127805</c:v>
                </c:pt>
                <c:pt idx="956">
                  <c:v>-8.8047688051131257</c:v>
                </c:pt>
                <c:pt idx="957">
                  <c:v>-8.8076027484647597</c:v>
                </c:pt>
                <c:pt idx="958">
                  <c:v>-8.8104495134431282</c:v>
                </c:pt>
                <c:pt idx="959">
                  <c:v>-8.8133136390301434</c:v>
                </c:pt>
                <c:pt idx="960">
                  <c:v>-8.8161887196786584</c:v>
                </c:pt>
                <c:pt idx="961">
                  <c:v>-8.8190872344611382</c:v>
                </c:pt>
                <c:pt idx="962">
                  <c:v>-8.8219989726509347</c:v>
                </c:pt>
                <c:pt idx="963">
                  <c:v>-8.8249226201880813</c:v>
                </c:pt>
                <c:pt idx="964">
                  <c:v>-8.8278656091239665</c:v>
                </c:pt>
                <c:pt idx="965">
                  <c:v>-8.8308156212162512</c:v>
                </c:pt>
                <c:pt idx="966">
                  <c:v>-8.8337714077732024</c:v>
                </c:pt>
                <c:pt idx="967">
                  <c:v>-8.8367250584846708</c:v>
                </c:pt>
                <c:pt idx="968">
                  <c:v>-8.8396865403266176</c:v>
                </c:pt>
                <c:pt idx="969">
                  <c:v>-8.8426613543900778</c:v>
                </c:pt>
                <c:pt idx="970">
                  <c:v>-8.8456378704595604</c:v>
                </c:pt>
                <c:pt idx="971">
                  <c:v>-8.8486127281710605</c:v>
                </c:pt>
                <c:pt idx="972">
                  <c:v>-8.8515959390313892</c:v>
                </c:pt>
                <c:pt idx="973">
                  <c:v>-8.8545995261750825</c:v>
                </c:pt>
                <c:pt idx="974">
                  <c:v>-8.8576115109479794</c:v>
                </c:pt>
                <c:pt idx="975">
                  <c:v>-8.8606467409970069</c:v>
                </c:pt>
                <c:pt idx="976">
                  <c:v>-8.8637014773438629</c:v>
                </c:pt>
                <c:pt idx="977">
                  <c:v>-8.8667616016172044</c:v>
                </c:pt>
                <c:pt idx="978">
                  <c:v>-8.8698148861583377</c:v>
                </c:pt>
                <c:pt idx="979">
                  <c:v>-8.8728710967479465</c:v>
                </c:pt>
                <c:pt idx="980">
                  <c:v>-8.8759526671692033</c:v>
                </c:pt>
                <c:pt idx="981">
                  <c:v>-8.8790480319254108</c:v>
                </c:pt>
                <c:pt idx="982">
                  <c:v>-8.8821476627224758</c:v>
                </c:pt>
                <c:pt idx="983">
                  <c:v>-8.8852443989651775</c:v>
                </c:pt>
                <c:pt idx="984">
                  <c:v>-8.8883447441552423</c:v>
                </c:pt>
                <c:pt idx="985">
                  <c:v>-8.891445686142788</c:v>
                </c:pt>
                <c:pt idx="986">
                  <c:v>-8.894547703514819</c:v>
                </c:pt>
                <c:pt idx="987">
                  <c:v>-8.8976547661880669</c:v>
                </c:pt>
                <c:pt idx="988">
                  <c:v>-8.9007804795028278</c:v>
                </c:pt>
                <c:pt idx="989">
                  <c:v>-8.9039245311017048</c:v>
                </c:pt>
                <c:pt idx="990">
                  <c:v>-8.9070737789525722</c:v>
                </c:pt>
                <c:pt idx="991">
                  <c:v>-8.9102233038324314</c:v>
                </c:pt>
                <c:pt idx="992">
                  <c:v>-8.9133769119073616</c:v>
                </c:pt>
                <c:pt idx="993">
                  <c:v>-8.9165463811214796</c:v>
                </c:pt>
                <c:pt idx="994">
                  <c:v>-8.9197222309401134</c:v>
                </c:pt>
                <c:pt idx="995">
                  <c:v>-8.9229068337251469</c:v>
                </c:pt>
                <c:pt idx="996">
                  <c:v>-8.9260972664723983</c:v>
                </c:pt>
                <c:pt idx="997">
                  <c:v>-8.929285123414715</c:v>
                </c:pt>
                <c:pt idx="998">
                  <c:v>-8.9324551950103626</c:v>
                </c:pt>
                <c:pt idx="999">
                  <c:v>-8.9356291708871041</c:v>
                </c:pt>
                <c:pt idx="1000">
                  <c:v>-8.9388229980145812</c:v>
                </c:pt>
                <c:pt idx="1001">
                  <c:v>-8.9420284219370352</c:v>
                </c:pt>
                <c:pt idx="1002">
                  <c:v>-8.9452365288266087</c:v>
                </c:pt>
                <c:pt idx="1003">
                  <c:v>-8.9484413158166909</c:v>
                </c:pt>
                <c:pt idx="1004">
                  <c:v>-8.9516548001980993</c:v>
                </c:pt>
                <c:pt idx="1005">
                  <c:v>-8.954870459995405</c:v>
                </c:pt>
                <c:pt idx="1006">
                  <c:v>-8.9580888243949488</c:v>
                </c:pt>
                <c:pt idx="1007">
                  <c:v>-8.9612880874196303</c:v>
                </c:pt>
                <c:pt idx="1008">
                  <c:v>-8.9644973937640344</c:v>
                </c:pt>
                <c:pt idx="1009">
                  <c:v>-8.9677157774018958</c:v>
                </c:pt>
                <c:pt idx="1010">
                  <c:v>-8.9709425820882132</c:v>
                </c:pt>
                <c:pt idx="1011">
                  <c:v>-8.9741839073898628</c:v>
                </c:pt>
                <c:pt idx="1012">
                  <c:v>-8.9774223356004388</c:v>
                </c:pt>
                <c:pt idx="1013">
                  <c:v>-8.980663835883858</c:v>
                </c:pt>
                <c:pt idx="1014">
                  <c:v>-8.9839018856190247</c:v>
                </c:pt>
                <c:pt idx="1015">
                  <c:v>-8.9871449693751888</c:v>
                </c:pt>
                <c:pt idx="1016">
                  <c:v>-8.9903886849823333</c:v>
                </c:pt>
                <c:pt idx="1017">
                  <c:v>-8.9936464937360707</c:v>
                </c:pt>
                <c:pt idx="1018">
                  <c:v>-8.9968884172698296</c:v>
                </c:pt>
                <c:pt idx="1019">
                  <c:v>-9.0001251907996629</c:v>
                </c:pt>
                <c:pt idx="1020">
                  <c:v>-9.0033489771849951</c:v>
                </c:pt>
                <c:pt idx="1021">
                  <c:v>-9.0065631119051854</c:v>
                </c:pt>
                <c:pt idx="1022">
                  <c:v>-9.0097961097854729</c:v>
                </c:pt>
                <c:pt idx="1023">
                  <c:v>-9.0130360218301711</c:v>
                </c:pt>
                <c:pt idx="1024">
                  <c:v>-9.0162840580491963</c:v>
                </c:pt>
                <c:pt idx="1025">
                  <c:v>-9.0195550301568232</c:v>
                </c:pt>
                <c:pt idx="1026">
                  <c:v>-9.0228283709853052</c:v>
                </c:pt>
                <c:pt idx="1027">
                  <c:v>-9.0261078310035003</c:v>
                </c:pt>
                <c:pt idx="1028">
                  <c:v>-9.0293865267141591</c:v>
                </c:pt>
                <c:pt idx="1029">
                  <c:v>-9.0326664539401307</c:v>
                </c:pt>
                <c:pt idx="1030">
                  <c:v>-9.0359302208951</c:v>
                </c:pt>
                <c:pt idx="1031">
                  <c:v>-9.0391923710206949</c:v>
                </c:pt>
                <c:pt idx="1032">
                  <c:v>-9.0424429232695722</c:v>
                </c:pt>
                <c:pt idx="1033">
                  <c:v>-9.0456724527423962</c:v>
                </c:pt>
                <c:pt idx="1034">
                  <c:v>-9.0489101987709724</c:v>
                </c:pt>
                <c:pt idx="1035">
                  <c:v>-9.0521365334125115</c:v>
                </c:pt>
                <c:pt idx="1036">
                  <c:v>-9.0553688691738312</c:v>
                </c:pt>
                <c:pt idx="1037">
                  <c:v>-9.0585989865177972</c:v>
                </c:pt>
                <c:pt idx="1038">
                  <c:v>-9.0618232874601965</c:v>
                </c:pt>
                <c:pt idx="1039">
                  <c:v>-9.0650470625794597</c:v>
                </c:pt>
                <c:pt idx="1040">
                  <c:v>-9.0682624036644643</c:v>
                </c:pt>
                <c:pt idx="1041">
                  <c:v>-9.0714823268955556</c:v>
                </c:pt>
                <c:pt idx="1042">
                  <c:v>-9.0747078717933842</c:v>
                </c:pt>
                <c:pt idx="1043">
                  <c:v>-9.0779371011164809</c:v>
                </c:pt>
                <c:pt idx="1044">
                  <c:v>-9.0811756284294454</c:v>
                </c:pt>
                <c:pt idx="1045">
                  <c:v>-9.0844340753614521</c:v>
                </c:pt>
                <c:pt idx="1046">
                  <c:v>-9.0877018201859201</c:v>
                </c:pt>
                <c:pt idx="1047">
                  <c:v>-9.0909679635793168</c:v>
                </c:pt>
                <c:pt idx="1048">
                  <c:v>-9.094217061452408</c:v>
                </c:pt>
                <c:pt idx="1049">
                  <c:v>-9.0974619561939747</c:v>
                </c:pt>
                <c:pt idx="1050">
                  <c:v>-9.1006970182146496</c:v>
                </c:pt>
                <c:pt idx="1051">
                  <c:v>-9.1039188755773086</c:v>
                </c:pt>
                <c:pt idx="1052">
                  <c:v>-9.1071375362828331</c:v>
                </c:pt>
                <c:pt idx="1053">
                  <c:v>-9.1103477389974223</c:v>
                </c:pt>
                <c:pt idx="1054">
                  <c:v>-9.1135611708424396</c:v>
                </c:pt>
                <c:pt idx="1055">
                  <c:v>-9.1167712446261095</c:v>
                </c:pt>
                <c:pt idx="1056">
                  <c:v>-9.1199695783086057</c:v>
                </c:pt>
                <c:pt idx="1057">
                  <c:v>-9.1231659615028509</c:v>
                </c:pt>
                <c:pt idx="1058">
                  <c:v>-9.1263727812940196</c:v>
                </c:pt>
                <c:pt idx="1059">
                  <c:v>-9.1295818996916509</c:v>
                </c:pt>
                <c:pt idx="1060">
                  <c:v>-9.1327899489519861</c:v>
                </c:pt>
                <c:pt idx="1061">
                  <c:v>-9.1359732217051075</c:v>
                </c:pt>
                <c:pt idx="1062">
                  <c:v>-9.1391470226333684</c:v>
                </c:pt>
                <c:pt idx="1063">
                  <c:v>-9.1423041937049039</c:v>
                </c:pt>
                <c:pt idx="1064">
                  <c:v>-9.1454515695040097</c:v>
                </c:pt>
                <c:pt idx="1065">
                  <c:v>-9.1486017579231387</c:v>
                </c:pt>
                <c:pt idx="1066">
                  <c:v>-9.151755588471449</c:v>
                </c:pt>
                <c:pt idx="1067">
                  <c:v>-9.1548994078974584</c:v>
                </c:pt>
                <c:pt idx="1068">
                  <c:v>-9.1580392328611655</c:v>
                </c:pt>
                <c:pt idx="1069">
                  <c:v>-9.1611843903287475</c:v>
                </c:pt>
                <c:pt idx="1070">
                  <c:v>-9.1643291556757607</c:v>
                </c:pt>
                <c:pt idx="1071">
                  <c:v>-9.1674636024476506</c:v>
                </c:pt>
                <c:pt idx="1072">
                  <c:v>-9.1705858710185666</c:v>
                </c:pt>
                <c:pt idx="1073">
                  <c:v>-9.1737093430795369</c:v>
                </c:pt>
                <c:pt idx="1074">
                  <c:v>-9.1768338051364058</c:v>
                </c:pt>
                <c:pt idx="1075">
                  <c:v>-9.1799528326950064</c:v>
                </c:pt>
                <c:pt idx="1076">
                  <c:v>-9.1830558389284196</c:v>
                </c:pt>
                <c:pt idx="1077">
                  <c:v>-9.1861424996009813</c:v>
                </c:pt>
                <c:pt idx="1078">
                  <c:v>-9.1892215705551621</c:v>
                </c:pt>
                <c:pt idx="1079">
                  <c:v>-9.1922950281496369</c:v>
                </c:pt>
                <c:pt idx="1080">
                  <c:v>-9.1953711805478537</c:v>
                </c:pt>
                <c:pt idx="1081">
                  <c:v>-9.1984261142222934</c:v>
                </c:pt>
                <c:pt idx="1082">
                  <c:v>-9.2014577864124263</c:v>
                </c:pt>
                <c:pt idx="1083">
                  <c:v>-9.2044878894497515</c:v>
                </c:pt>
                <c:pt idx="1084">
                  <c:v>-9.2075062623160076</c:v>
                </c:pt>
                <c:pt idx="1085">
                  <c:v>-9.2105290262715016</c:v>
                </c:pt>
                <c:pt idx="1086">
                  <c:v>-9.2135642382617586</c:v>
                </c:pt>
                <c:pt idx="1087">
                  <c:v>-9.2166037540472399</c:v>
                </c:pt>
                <c:pt idx="1088">
                  <c:v>-9.2196320985352855</c:v>
                </c:pt>
                <c:pt idx="1089">
                  <c:v>-9.2226381123414516</c:v>
                </c:pt>
                <c:pt idx="1090">
                  <c:v>-9.2256372689509103</c:v>
                </c:pt>
                <c:pt idx="1091">
                  <c:v>-9.2286292490886019</c:v>
                </c:pt>
                <c:pt idx="1092">
                  <c:v>-9.2316023403104861</c:v>
                </c:pt>
                <c:pt idx="1093">
                  <c:v>-9.2345684440985725</c:v>
                </c:pt>
                <c:pt idx="1094">
                  <c:v>-9.2375314395510291</c:v>
                </c:pt>
                <c:pt idx="1095">
                  <c:v>-9.2405110377691067</c:v>
                </c:pt>
                <c:pt idx="1096">
                  <c:v>-9.2434957940483287</c:v>
                </c:pt>
                <c:pt idx="1097">
                  <c:v>-9.2464699455522172</c:v>
                </c:pt>
                <c:pt idx="1098">
                  <c:v>-9.2494181736121206</c:v>
                </c:pt>
                <c:pt idx="1099">
                  <c:v>-9.2523414093497731</c:v>
                </c:pt>
                <c:pt idx="1100">
                  <c:v>-9.2552501927631017</c:v>
                </c:pt>
                <c:pt idx="1101">
                  <c:v>-9.2581435435318635</c:v>
                </c:pt>
                <c:pt idx="1102">
                  <c:v>-9.261039609786943</c:v>
                </c:pt>
                <c:pt idx="1103">
                  <c:v>-9.2639254407942122</c:v>
                </c:pt>
                <c:pt idx="1104">
                  <c:v>-9.2668070117003616</c:v>
                </c:pt>
                <c:pt idx="1105">
                  <c:v>-9.2696808595344979</c:v>
                </c:pt>
                <c:pt idx="1106">
                  <c:v>-9.2725405596668917</c:v>
                </c:pt>
                <c:pt idx="1107">
                  <c:v>-9.2753974011746507</c:v>
                </c:pt>
                <c:pt idx="1108">
                  <c:v>-9.2782472544212613</c:v>
                </c:pt>
                <c:pt idx="1109">
                  <c:v>-9.2810889655732574</c:v>
                </c:pt>
                <c:pt idx="1110">
                  <c:v>-9.2839123373722288</c:v>
                </c:pt>
                <c:pt idx="1111">
                  <c:v>-9.2867271704944532</c:v>
                </c:pt>
                <c:pt idx="1112">
                  <c:v>-9.2895309608047398</c:v>
                </c:pt>
                <c:pt idx="1113">
                  <c:v>-9.2923291426018526</c:v>
                </c:pt>
                <c:pt idx="1114">
                  <c:v>-9.295132750067669</c:v>
                </c:pt>
                <c:pt idx="1115">
                  <c:v>-9.2979167323261152</c:v>
                </c:pt>
                <c:pt idx="1116">
                  <c:v>-9.3006846402375203</c:v>
                </c:pt>
                <c:pt idx="1117">
                  <c:v>-9.3034462824196993</c:v>
                </c:pt>
                <c:pt idx="1118">
                  <c:v>-9.3061978255920899</c:v>
                </c:pt>
                <c:pt idx="1119">
                  <c:v>-9.3089503523657129</c:v>
                </c:pt>
                <c:pt idx="1120">
                  <c:v>-9.3116977646965502</c:v>
                </c:pt>
                <c:pt idx="1121">
                  <c:v>-9.3144246278520058</c:v>
                </c:pt>
                <c:pt idx="1122">
                  <c:v>-9.3171328681872865</c:v>
                </c:pt>
                <c:pt idx="1123">
                  <c:v>-9.3198260866905187</c:v>
                </c:pt>
                <c:pt idx="1124">
                  <c:v>-9.3224998322970656</c:v>
                </c:pt>
                <c:pt idx="1125">
                  <c:v>-9.325161903410061</c:v>
                </c:pt>
                <c:pt idx="1126">
                  <c:v>-9.327812691685347</c:v>
                </c:pt>
                <c:pt idx="1127">
                  <c:v>-9.330454948625194</c:v>
                </c:pt>
                <c:pt idx="1128">
                  <c:v>-9.3330850578749267</c:v>
                </c:pt>
                <c:pt idx="1129">
                  <c:v>-9.3356843107121303</c:v>
                </c:pt>
                <c:pt idx="1130">
                  <c:v>-9.3382885518993479</c:v>
                </c:pt>
                <c:pt idx="1131">
                  <c:v>-9.3408757283336747</c:v>
                </c:pt>
                <c:pt idx="1132">
                  <c:v>-9.3434647449777479</c:v>
                </c:pt>
                <c:pt idx="1133">
                  <c:v>-9.3460519688140753</c:v>
                </c:pt>
                <c:pt idx="1134">
                  <c:v>-9.3486284160851909</c:v>
                </c:pt>
                <c:pt idx="1135">
                  <c:v>-9.3511978497516903</c:v>
                </c:pt>
                <c:pt idx="1136">
                  <c:v>-9.3537588843009551</c:v>
                </c:pt>
                <c:pt idx="1137">
                  <c:v>-9.3563062305731393</c:v>
                </c:pt>
                <c:pt idx="1138">
                  <c:v>-9.3588478125083707</c:v>
                </c:pt>
                <c:pt idx="1139">
                  <c:v>-9.3613832497545761</c:v>
                </c:pt>
                <c:pt idx="1140">
                  <c:v>-9.3639077458808888</c:v>
                </c:pt>
                <c:pt idx="1141">
                  <c:v>-9.3664129379506402</c:v>
                </c:pt>
                <c:pt idx="1142">
                  <c:v>-9.3688893970510989</c:v>
                </c:pt>
                <c:pt idx="1143">
                  <c:v>-9.3713466486404489</c:v>
                </c:pt>
                <c:pt idx="1144">
                  <c:v>-9.3737843462257242</c:v>
                </c:pt>
                <c:pt idx="1145">
                  <c:v>-9.3762006173628087</c:v>
                </c:pt>
                <c:pt idx="1146">
                  <c:v>-9.378614069279509</c:v>
                </c:pt>
                <c:pt idx="1147">
                  <c:v>-9.3810296793789689</c:v>
                </c:pt>
                <c:pt idx="1148">
                  <c:v>-9.383438857511802</c:v>
                </c:pt>
                <c:pt idx="1149">
                  <c:v>-9.3858279755902601</c:v>
                </c:pt>
                <c:pt idx="1150">
                  <c:v>-9.3882051779634264</c:v>
                </c:pt>
                <c:pt idx="1151">
                  <c:v>-9.3905756306966701</c:v>
                </c:pt>
                <c:pt idx="1152">
                  <c:v>-9.392937542461107</c:v>
                </c:pt>
                <c:pt idx="1153">
                  <c:v>-9.3952793625463595</c:v>
                </c:pt>
                <c:pt idx="1154">
                  <c:v>-9.3976088089004239</c:v>
                </c:pt>
                <c:pt idx="1155">
                  <c:v>-9.3999183120290724</c:v>
                </c:pt>
                <c:pt idx="1156">
                  <c:v>-9.4022073845758918</c:v>
                </c:pt>
                <c:pt idx="1157">
                  <c:v>-9.4044813458879268</c:v>
                </c:pt>
                <c:pt idx="1158">
                  <c:v>-9.4067578785498647</c:v>
                </c:pt>
                <c:pt idx="1159">
                  <c:v>-9.409027538252337</c:v>
                </c:pt>
                <c:pt idx="1160">
                  <c:v>-9.4112845520113755</c:v>
                </c:pt>
                <c:pt idx="1161">
                  <c:v>-9.4135343897713337</c:v>
                </c:pt>
                <c:pt idx="1162">
                  <c:v>-9.4157652974921842</c:v>
                </c:pt>
                <c:pt idx="1163">
                  <c:v>-9.4179718574419464</c:v>
                </c:pt>
                <c:pt idx="1164">
                  <c:v>-9.4201645368109688</c:v>
                </c:pt>
                <c:pt idx="1165">
                  <c:v>-9.4223425050261689</c:v>
                </c:pt>
                <c:pt idx="1166">
                  <c:v>-9.4245001913444941</c:v>
                </c:pt>
                <c:pt idx="1167">
                  <c:v>-9.4266554917595311</c:v>
                </c:pt>
                <c:pt idx="1168">
                  <c:v>-9.4287948552593015</c:v>
                </c:pt>
                <c:pt idx="1169">
                  <c:v>-9.4309229704400082</c:v>
                </c:pt>
                <c:pt idx="1170">
                  <c:v>-9.4330308264679168</c:v>
                </c:pt>
                <c:pt idx="1171">
                  <c:v>-9.4351290164806692</c:v>
                </c:pt>
                <c:pt idx="1172">
                  <c:v>-9.4372080958781268</c:v>
                </c:pt>
                <c:pt idx="1173">
                  <c:v>-9.4392769712523705</c:v>
                </c:pt>
                <c:pt idx="1174">
                  <c:v>-9.4413252664548466</c:v>
                </c:pt>
                <c:pt idx="1175">
                  <c:v>-9.4433669900509685</c:v>
                </c:pt>
                <c:pt idx="1176">
                  <c:v>-9.4453976699271855</c:v>
                </c:pt>
                <c:pt idx="1177">
                  <c:v>-9.4474053589170417</c:v>
                </c:pt>
                <c:pt idx="1178">
                  <c:v>-9.4494033186398934</c:v>
                </c:pt>
                <c:pt idx="1179">
                  <c:v>-9.4513900105611111</c:v>
                </c:pt>
                <c:pt idx="1180">
                  <c:v>-9.4533666485232342</c:v>
                </c:pt>
                <c:pt idx="1181">
                  <c:v>-9.4553376395924378</c:v>
                </c:pt>
                <c:pt idx="1182">
                  <c:v>-9.4572992690395967</c:v>
                </c:pt>
                <c:pt idx="1183">
                  <c:v>-9.4592423350083958</c:v>
                </c:pt>
                <c:pt idx="1184">
                  <c:v>-9.4611700048496346</c:v>
                </c:pt>
                <c:pt idx="1185">
                  <c:v>-9.4630846542406761</c:v>
                </c:pt>
                <c:pt idx="1186">
                  <c:v>-9.4649820353853045</c:v>
                </c:pt>
                <c:pt idx="1187">
                  <c:v>-9.4668616727106123</c:v>
                </c:pt>
                <c:pt idx="1188">
                  <c:v>-9.4687260712650865</c:v>
                </c:pt>
                <c:pt idx="1189">
                  <c:v>-9.4705696348226365</c:v>
                </c:pt>
                <c:pt idx="1190">
                  <c:v>-9.4723906164742466</c:v>
                </c:pt>
                <c:pt idx="1191">
                  <c:v>-9.4742024934582503</c:v>
                </c:pt>
                <c:pt idx="1192">
                  <c:v>-9.4760012388788706</c:v>
                </c:pt>
                <c:pt idx="1193">
                  <c:v>-9.4777913422600122</c:v>
                </c:pt>
                <c:pt idx="1194">
                  <c:v>-9.4795721160400603</c:v>
                </c:pt>
                <c:pt idx="1195">
                  <c:v>-9.4813377870977558</c:v>
                </c:pt>
                <c:pt idx="1196">
                  <c:v>-9.4830852409051207</c:v>
                </c:pt>
                <c:pt idx="1197">
                  <c:v>-9.4848215206307565</c:v>
                </c:pt>
                <c:pt idx="1198">
                  <c:v>-9.4865435106733624</c:v>
                </c:pt>
                <c:pt idx="1199">
                  <c:v>-9.4882530856694203</c:v>
                </c:pt>
                <c:pt idx="1200">
                  <c:v>-9.4899468797510949</c:v>
                </c:pt>
                <c:pt idx="1201">
                  <c:v>-9.4916269523700283</c:v>
                </c:pt>
                <c:pt idx="1202">
                  <c:v>-9.4932823942784825</c:v>
                </c:pt>
                <c:pt idx="1203">
                  <c:v>-9.4949217750215311</c:v>
                </c:pt>
                <c:pt idx="1204">
                  <c:v>-9.4965462992462069</c:v>
                </c:pt>
                <c:pt idx="1205">
                  <c:v>-9.4981635121528107</c:v>
                </c:pt>
                <c:pt idx="1206">
                  <c:v>-9.499770920057534</c:v>
                </c:pt>
                <c:pt idx="1207">
                  <c:v>-9.501365640689885</c:v>
                </c:pt>
                <c:pt idx="1208">
                  <c:v>-9.502947941853316</c:v>
                </c:pt>
                <c:pt idx="1209">
                  <c:v>-9.5045079988930912</c:v>
                </c:pt>
                <c:pt idx="1210">
                  <c:v>-9.5060497956216583</c:v>
                </c:pt>
                <c:pt idx="1211">
                  <c:v>-9.5075808749786042</c:v>
                </c:pt>
                <c:pt idx="1212">
                  <c:v>-9.5090918736591039</c:v>
                </c:pt>
                <c:pt idx="1213">
                  <c:v>-9.5105907526628268</c:v>
                </c:pt>
                <c:pt idx="1214">
                  <c:v>-9.5120758185993193</c:v>
                </c:pt>
                <c:pt idx="1215">
                  <c:v>-9.5135513235074392</c:v>
                </c:pt>
                <c:pt idx="1216">
                  <c:v>-9.5150141893077347</c:v>
                </c:pt>
                <c:pt idx="1217">
                  <c:v>-9.5164589086942453</c:v>
                </c:pt>
                <c:pt idx="1218">
                  <c:v>-9.5178857550198046</c:v>
                </c:pt>
                <c:pt idx="1219">
                  <c:v>-9.5192938778919185</c:v>
                </c:pt>
                <c:pt idx="1220">
                  <c:v>-9.5206908607782772</c:v>
                </c:pt>
                <c:pt idx="1221">
                  <c:v>-9.52207151061552</c:v>
                </c:pt>
                <c:pt idx="1222">
                  <c:v>-9.523435628470807</c:v>
                </c:pt>
                <c:pt idx="1223">
                  <c:v>-9.5247841835247655</c:v>
                </c:pt>
                <c:pt idx="1224">
                  <c:v>-9.5261219881918411</c:v>
                </c:pt>
                <c:pt idx="1225">
                  <c:v>-9.5274446072048793</c:v>
                </c:pt>
                <c:pt idx="1226">
                  <c:v>-9.528754535449643</c:v>
                </c:pt>
                <c:pt idx="1227">
                  <c:v>-9.5300518484043266</c:v>
                </c:pt>
                <c:pt idx="1228">
                  <c:v>-9.5313361693892293</c:v>
                </c:pt>
                <c:pt idx="1229">
                  <c:v>-9.5326067279561375</c:v>
                </c:pt>
                <c:pt idx="1230">
                  <c:v>-9.5338558525833736</c:v>
                </c:pt>
                <c:pt idx="1231">
                  <c:v>-9.5350902186103212</c:v>
                </c:pt>
                <c:pt idx="1232">
                  <c:v>-9.5363063577070992</c:v>
                </c:pt>
                <c:pt idx="1233">
                  <c:v>-9.5375067015766621</c:v>
                </c:pt>
                <c:pt idx="1234">
                  <c:v>-9.5386925326784073</c:v>
                </c:pt>
                <c:pt idx="1235">
                  <c:v>-9.5398634755788727</c:v>
                </c:pt>
                <c:pt idx="1236">
                  <c:v>-9.541019550881682</c:v>
                </c:pt>
                <c:pt idx="1237">
                  <c:v>-9.5421583809455388</c:v>
                </c:pt>
                <c:pt idx="1238">
                  <c:v>-9.5432813577121642</c:v>
                </c:pt>
                <c:pt idx="1239">
                  <c:v>-9.544385783302749</c:v>
                </c:pt>
                <c:pt idx="1240">
                  <c:v>-9.5454779427288408</c:v>
                </c:pt>
                <c:pt idx="1241">
                  <c:v>-9.5465603446599054</c:v>
                </c:pt>
                <c:pt idx="1242">
                  <c:v>-9.5476337914907301</c:v>
                </c:pt>
                <c:pt idx="1243">
                  <c:v>-9.548692845138909</c:v>
                </c:pt>
                <c:pt idx="1244">
                  <c:v>-9.5497386903636521</c:v>
                </c:pt>
                <c:pt idx="1245">
                  <c:v>-9.5507724886067269</c:v>
                </c:pt>
                <c:pt idx="1246">
                  <c:v>-9.5517909521597613</c:v>
                </c:pt>
                <c:pt idx="1247">
                  <c:v>-9.5527957344374297</c:v>
                </c:pt>
                <c:pt idx="1248">
                  <c:v>-9.5537849989250478</c:v>
                </c:pt>
                <c:pt idx="1249">
                  <c:v>-9.5547552818168668</c:v>
                </c:pt>
                <c:pt idx="1250">
                  <c:v>-9.5557122739572264</c:v>
                </c:pt>
                <c:pt idx="1251">
                  <c:v>-9.5566545998020604</c:v>
                </c:pt>
                <c:pt idx="1252">
                  <c:v>-9.5575849462871414</c:v>
                </c:pt>
                <c:pt idx="1253">
                  <c:v>-9.5584965382193694</c:v>
                </c:pt>
                <c:pt idx="1254">
                  <c:v>-9.5593923447722098</c:v>
                </c:pt>
                <c:pt idx="1255">
                  <c:v>-9.5602704343269149</c:v>
                </c:pt>
                <c:pt idx="1256">
                  <c:v>-9.5611358102562853</c:v>
                </c:pt>
                <c:pt idx="1257">
                  <c:v>-9.561989173691007</c:v>
                </c:pt>
                <c:pt idx="1258">
                  <c:v>-9.5628308386039844</c:v>
                </c:pt>
                <c:pt idx="1259">
                  <c:v>-9.5636602854899788</c:v>
                </c:pt>
                <c:pt idx="1260">
                  <c:v>-9.5644729115796849</c:v>
                </c:pt>
                <c:pt idx="1261">
                  <c:v>-9.5652714749784877</c:v>
                </c:pt>
                <c:pt idx="1262">
                  <c:v>-9.5660579234167589</c:v>
                </c:pt>
                <c:pt idx="1263">
                  <c:v>-9.5668279421367011</c:v>
                </c:pt>
                <c:pt idx="1264">
                  <c:v>-9.5675776977887104</c:v>
                </c:pt>
                <c:pt idx="1265">
                  <c:v>-9.5683145573150323</c:v>
                </c:pt>
                <c:pt idx="1266">
                  <c:v>-9.5690373207679222</c:v>
                </c:pt>
                <c:pt idx="1267">
                  <c:v>-9.5697447046759088</c:v>
                </c:pt>
                <c:pt idx="1268">
                  <c:v>-9.5704357389522343</c:v>
                </c:pt>
                <c:pt idx="1269">
                  <c:v>-9.5711080486899291</c:v>
                </c:pt>
                <c:pt idx="1270">
                  <c:v>-9.5717330809656183</c:v>
                </c:pt>
                <c:pt idx="1271">
                  <c:v>-9.5723584901305934</c:v>
                </c:pt>
                <c:pt idx="1272">
                  <c:v>-9.5729912626048073</c:v>
                </c:pt>
                <c:pt idx="1273">
                  <c:v>-9.5736225359418246</c:v>
                </c:pt>
                <c:pt idx="1274">
                  <c:v>-9.5742393056580664</c:v>
                </c:pt>
                <c:pt idx="1275">
                  <c:v>-9.5748466500443978</c:v>
                </c:pt>
                <c:pt idx="1276">
                  <c:v>-9.5754436356357449</c:v>
                </c:pt>
                <c:pt idx="1277">
                  <c:v>-9.5760267385550026</c:v>
                </c:pt>
                <c:pt idx="1278">
                  <c:v>-9.5765908460844411</c:v>
                </c:pt>
                <c:pt idx="1279">
                  <c:v>-9.5771405936680587</c:v>
                </c:pt>
                <c:pt idx="1280">
                  <c:v>-9.5776750254204241</c:v>
                </c:pt>
                <c:pt idx="1281">
                  <c:v>-9.5781918451773098</c:v>
                </c:pt>
                <c:pt idx="1282">
                  <c:v>-9.5786937498013209</c:v>
                </c:pt>
                <c:pt idx="1283">
                  <c:v>-9.5791742166357281</c:v>
                </c:pt>
                <c:pt idx="1284">
                  <c:v>-9.5796241234214534</c:v>
                </c:pt>
                <c:pt idx="1285">
                  <c:v>-9.5800699011501038</c:v>
                </c:pt>
                <c:pt idx="1286">
                  <c:v>-9.5805106690610415</c:v>
                </c:pt>
                <c:pt idx="1287">
                  <c:v>-9.5809436016492828</c:v>
                </c:pt>
                <c:pt idx="1288">
                  <c:v>-9.5813669273091584</c:v>
                </c:pt>
                <c:pt idx="1289">
                  <c:v>-9.5817770251391696</c:v>
                </c:pt>
                <c:pt idx="1290">
                  <c:v>-9.5821738324516641</c:v>
                </c:pt>
                <c:pt idx="1291">
                  <c:v>-9.5825560644553605</c:v>
                </c:pt>
                <c:pt idx="1292">
                  <c:v>-9.5829248593662157</c:v>
                </c:pt>
                <c:pt idx="1293">
                  <c:v>-9.5832801019657925</c:v>
                </c:pt>
                <c:pt idx="1294">
                  <c:v>-9.5836211641455051</c:v>
                </c:pt>
                <c:pt idx="1295">
                  <c:v>-9.5839479947602157</c:v>
                </c:pt>
                <c:pt idx="1296">
                  <c:v>-9.5842589260941633</c:v>
                </c:pt>
                <c:pt idx="1297">
                  <c:v>-9.5845545254714768</c:v>
                </c:pt>
                <c:pt idx="1298">
                  <c:v>-9.5848346714145087</c:v>
                </c:pt>
                <c:pt idx="1299">
                  <c:v>-9.5851010598556403</c:v>
                </c:pt>
                <c:pt idx="1300">
                  <c:v>-9.5853550907231089</c:v>
                </c:pt>
                <c:pt idx="1301">
                  <c:v>-9.5855956786189562</c:v>
                </c:pt>
                <c:pt idx="1302">
                  <c:v>-9.5858233804343858</c:v>
                </c:pt>
                <c:pt idx="1303">
                  <c:v>-9.5860379128698963</c:v>
                </c:pt>
                <c:pt idx="1304">
                  <c:v>-9.5862398303327456</c:v>
                </c:pt>
                <c:pt idx="1305">
                  <c:v>-9.5864297682393751</c:v>
                </c:pt>
                <c:pt idx="1306">
                  <c:v>-9.5866068414134737</c:v>
                </c:pt>
                <c:pt idx="1307">
                  <c:v>-9.5867717211727346</c:v>
                </c:pt>
                <c:pt idx="1308">
                  <c:v>-9.5869239665497012</c:v>
                </c:pt>
                <c:pt idx="1309">
                  <c:v>-9.5870638810958653</c:v>
                </c:pt>
                <c:pt idx="1310">
                  <c:v>-9.5871912373987787</c:v>
                </c:pt>
                <c:pt idx="1311">
                  <c:v>-9.5873061963846951</c:v>
                </c:pt>
                <c:pt idx="1312">
                  <c:v>-9.5874091287468239</c:v>
                </c:pt>
                <c:pt idx="1313">
                  <c:v>-9.5874999254268296</c:v>
                </c:pt>
                <c:pt idx="1314">
                  <c:v>-9.5875784975911031</c:v>
                </c:pt>
                <c:pt idx="1315">
                  <c:v>-9.5876446751641726</c:v>
                </c:pt>
                <c:pt idx="1316">
                  <c:v>-9.5876985060991622</c:v>
                </c:pt>
                <c:pt idx="1317">
                  <c:v>-9.587740105724972</c:v>
                </c:pt>
                <c:pt idx="1318">
                  <c:v>-9.5877694758315251</c:v>
                </c:pt>
                <c:pt idx="1319">
                  <c:v>-9.5877866105836436</c:v>
                </c:pt>
                <c:pt idx="1320">
                  <c:v>-9.5877915335508082</c:v>
                </c:pt>
                <c:pt idx="1321">
                  <c:v>-9.5877843292854337</c:v>
                </c:pt>
                <c:pt idx="1322">
                  <c:v>-9.5877650483792891</c:v>
                </c:pt>
                <c:pt idx="1323">
                  <c:v>-9.5877338886821484</c:v>
                </c:pt>
                <c:pt idx="1324">
                  <c:v>-9.5876910317885784</c:v>
                </c:pt>
                <c:pt idx="1325">
                  <c:v>-9.587636335701756</c:v>
                </c:pt>
                <c:pt idx="1326">
                  <c:v>-9.5875699385008453</c:v>
                </c:pt>
                <c:pt idx="1327">
                  <c:v>-9.5874916294295662</c:v>
                </c:pt>
                <c:pt idx="1328">
                  <c:v>-9.5874020094980708</c:v>
                </c:pt>
                <c:pt idx="1329">
                  <c:v>-9.5873004883892037</c:v>
                </c:pt>
                <c:pt idx="1330">
                  <c:v>-9.5871869899856375</c:v>
                </c:pt>
                <c:pt idx="1331">
                  <c:v>-9.5870614854371112</c:v>
                </c:pt>
                <c:pt idx="1332">
                  <c:v>-9.5869249518483759</c:v>
                </c:pt>
                <c:pt idx="1333">
                  <c:v>-9.5867772997154592</c:v>
                </c:pt>
                <c:pt idx="1334">
                  <c:v>-9.5866184063083946</c:v>
                </c:pt>
                <c:pt idx="1335">
                  <c:v>-9.5864482906729851</c:v>
                </c:pt>
                <c:pt idx="1336">
                  <c:v>-9.5862664978329022</c:v>
                </c:pt>
                <c:pt idx="1337">
                  <c:v>-9.5860742548552995</c:v>
                </c:pt>
                <c:pt idx="1338">
                  <c:v>-9.5858716852827133</c:v>
                </c:pt>
                <c:pt idx="1339">
                  <c:v>-9.585658222296475</c:v>
                </c:pt>
                <c:pt idx="1340">
                  <c:v>-9.5854330862462138</c:v>
                </c:pt>
                <c:pt idx="1341">
                  <c:v>-9.5851972122496409</c:v>
                </c:pt>
                <c:pt idx="1342">
                  <c:v>-9.5849503350592737</c:v>
                </c:pt>
                <c:pt idx="1343">
                  <c:v>-9.5846934959423056</c:v>
                </c:pt>
                <c:pt idx="1344">
                  <c:v>-9.5844258883404922</c:v>
                </c:pt>
                <c:pt idx="1345">
                  <c:v>-9.5841468890964574</c:v>
                </c:pt>
                <c:pt idx="1346">
                  <c:v>-9.5838573276109535</c:v>
                </c:pt>
                <c:pt idx="1347">
                  <c:v>-9.5835580932170981</c:v>
                </c:pt>
                <c:pt idx="1348">
                  <c:v>-9.5832481529535727</c:v>
                </c:pt>
                <c:pt idx="1349">
                  <c:v>-9.5829262764119658</c:v>
                </c:pt>
                <c:pt idx="1350">
                  <c:v>-9.5825924744671251</c:v>
                </c:pt>
                <c:pt idx="1351">
                  <c:v>-9.5822468407909529</c:v>
                </c:pt>
                <c:pt idx="1352">
                  <c:v>-9.5818918597472376</c:v>
                </c:pt>
                <c:pt idx="1353">
                  <c:v>-9.5815266437616735</c:v>
                </c:pt>
                <c:pt idx="1354">
                  <c:v>-9.5811539511542705</c:v>
                </c:pt>
                <c:pt idx="1355">
                  <c:v>-9.5807703615497122</c:v>
                </c:pt>
                <c:pt idx="1356">
                  <c:v>-9.580376680943365</c:v>
                </c:pt>
                <c:pt idx="1357">
                  <c:v>-9.5799745091852859</c:v>
                </c:pt>
                <c:pt idx="1358">
                  <c:v>-9.5795642296269268</c:v>
                </c:pt>
                <c:pt idx="1359">
                  <c:v>-9.5791442237619222</c:v>
                </c:pt>
                <c:pt idx="1360">
                  <c:v>-9.5787136562141999</c:v>
                </c:pt>
                <c:pt idx="1361">
                  <c:v>-9.5782725766966124</c:v>
                </c:pt>
                <c:pt idx="1362">
                  <c:v>-9.5778201403401511</c:v>
                </c:pt>
                <c:pt idx="1363">
                  <c:v>-9.5773602016617136</c:v>
                </c:pt>
                <c:pt idx="1364">
                  <c:v>-9.5768919378241222</c:v>
                </c:pt>
                <c:pt idx="1365">
                  <c:v>-9.5764144877048132</c:v>
                </c:pt>
                <c:pt idx="1366">
                  <c:v>-9.5759288928418194</c:v>
                </c:pt>
                <c:pt idx="1367">
                  <c:v>-9.5754332601367516</c:v>
                </c:pt>
                <c:pt idx="1368">
                  <c:v>-9.5749314180608796</c:v>
                </c:pt>
                <c:pt idx="1369">
                  <c:v>-9.5744205550936883</c:v>
                </c:pt>
                <c:pt idx="1370">
                  <c:v>-9.5738961291350595</c:v>
                </c:pt>
                <c:pt idx="1371">
                  <c:v>-9.5733595289137359</c:v>
                </c:pt>
                <c:pt idx="1372">
                  <c:v>-9.5728127285836511</c:v>
                </c:pt>
                <c:pt idx="1373">
                  <c:v>-9.5722578817569612</c:v>
                </c:pt>
                <c:pt idx="1374">
                  <c:v>-9.5716930258861996</c:v>
                </c:pt>
                <c:pt idx="1375">
                  <c:v>-9.5711200967352337</c:v>
                </c:pt>
                <c:pt idx="1376">
                  <c:v>-9.5705423935919747</c:v>
                </c:pt>
                <c:pt idx="1377">
                  <c:v>-9.5699555283454707</c:v>
                </c:pt>
                <c:pt idx="1378">
                  <c:v>-9.5693583251183387</c:v>
                </c:pt>
                <c:pt idx="1379">
                  <c:v>-9.5687508015963498</c:v>
                </c:pt>
                <c:pt idx="1380">
                  <c:v>-9.568134977227011</c:v>
                </c:pt>
                <c:pt idx="1381">
                  <c:v>-9.5675134653675364</c:v>
                </c:pt>
                <c:pt idx="1382">
                  <c:v>-9.5668871121174277</c:v>
                </c:pt>
                <c:pt idx="1383">
                  <c:v>-9.5662518885988668</c:v>
                </c:pt>
                <c:pt idx="1384">
                  <c:v>-9.5656072346379499</c:v>
                </c:pt>
                <c:pt idx="1385">
                  <c:v>-9.5649556385662056</c:v>
                </c:pt>
                <c:pt idx="1386">
                  <c:v>-9.5642974393080493</c:v>
                </c:pt>
                <c:pt idx="1387">
                  <c:v>-9.5636353456196073</c:v>
                </c:pt>
                <c:pt idx="1388">
                  <c:v>-9.5629626407200252</c:v>
                </c:pt>
                <c:pt idx="1389">
                  <c:v>-9.562281165117275</c:v>
                </c:pt>
                <c:pt idx="1390">
                  <c:v>-9.5615918825295765</c:v>
                </c:pt>
                <c:pt idx="1391">
                  <c:v>-9.5608937662260161</c:v>
                </c:pt>
                <c:pt idx="1392">
                  <c:v>-9.5601899996561279</c:v>
                </c:pt>
                <c:pt idx="1393">
                  <c:v>-9.5594775751081063</c:v>
                </c:pt>
                <c:pt idx="1394">
                  <c:v>-9.5587570745050474</c:v>
                </c:pt>
                <c:pt idx="1395">
                  <c:v>-9.5580262633143551</c:v>
                </c:pt>
                <c:pt idx="1396">
                  <c:v>-9.5572883669846345</c:v>
                </c:pt>
                <c:pt idx="1397">
                  <c:v>-9.5565432812023321</c:v>
                </c:pt>
                <c:pt idx="1398">
                  <c:v>-9.5557898625446214</c:v>
                </c:pt>
                <c:pt idx="1399">
                  <c:v>-9.555028591642996</c:v>
                </c:pt>
                <c:pt idx="1400">
                  <c:v>-9.5542627094087571</c:v>
                </c:pt>
                <c:pt idx="1401">
                  <c:v>-9.5534901643745407</c:v>
                </c:pt>
                <c:pt idx="1402">
                  <c:v>-9.5527127445194324</c:v>
                </c:pt>
                <c:pt idx="1403">
                  <c:v>-9.5519293392882787</c:v>
                </c:pt>
                <c:pt idx="1404">
                  <c:v>-9.5511419937624229</c:v>
                </c:pt>
                <c:pt idx="1405">
                  <c:v>-9.5503491836474161</c:v>
                </c:pt>
                <c:pt idx="1406">
                  <c:v>-9.5495472844948051</c:v>
                </c:pt>
                <c:pt idx="1407">
                  <c:v>-9.5487340448456237</c:v>
                </c:pt>
                <c:pt idx="1408">
                  <c:v>-9.5479210355615134</c:v>
                </c:pt>
                <c:pt idx="1409">
                  <c:v>-9.5471099694339152</c:v>
                </c:pt>
                <c:pt idx="1410">
                  <c:v>-9.5462838082990729</c:v>
                </c:pt>
                <c:pt idx="1411">
                  <c:v>-9.5454473571915628</c:v>
                </c:pt>
                <c:pt idx="1412">
                  <c:v>-9.5445997338362503</c:v>
                </c:pt>
                <c:pt idx="1413">
                  <c:v>-9.5437467325064453</c:v>
                </c:pt>
                <c:pt idx="1414">
                  <c:v>-9.5428895726633431</c:v>
                </c:pt>
                <c:pt idx="1415">
                  <c:v>-9.5420329176383429</c:v>
                </c:pt>
                <c:pt idx="1416">
                  <c:v>-9.5411714067935094</c:v>
                </c:pt>
                <c:pt idx="1417">
                  <c:v>-9.5403044641707506</c:v>
                </c:pt>
                <c:pt idx="1418">
                  <c:v>-9.5394301720041828</c:v>
                </c:pt>
                <c:pt idx="1419">
                  <c:v>-9.5385489516441613</c:v>
                </c:pt>
                <c:pt idx="1420">
                  <c:v>-9.5376649250999801</c:v>
                </c:pt>
                <c:pt idx="1421">
                  <c:v>-9.5367713398044156</c:v>
                </c:pt>
                <c:pt idx="1422">
                  <c:v>-9.5358767262999926</c:v>
                </c:pt>
                <c:pt idx="1423">
                  <c:v>-9.534974775579002</c:v>
                </c:pt>
                <c:pt idx="1424">
                  <c:v>-9.5340664711251648</c:v>
                </c:pt>
                <c:pt idx="1425">
                  <c:v>-9.5331541390188406</c:v>
                </c:pt>
                <c:pt idx="1426">
                  <c:v>-9.5322328959260183</c:v>
                </c:pt>
                <c:pt idx="1427">
                  <c:v>-9.5313048703581504</c:v>
                </c:pt>
                <c:pt idx="1428">
                  <c:v>-9.5303720704532964</c:v>
                </c:pt>
                <c:pt idx="1429">
                  <c:v>-9.5294332445787919</c:v>
                </c:pt>
                <c:pt idx="1430">
                  <c:v>-9.528492274782737</c:v>
                </c:pt>
                <c:pt idx="1431">
                  <c:v>-9.5275504105262225</c:v>
                </c:pt>
                <c:pt idx="1432">
                  <c:v>-9.5266033959200627</c:v>
                </c:pt>
                <c:pt idx="1433">
                  <c:v>-9.5256522171277478</c:v>
                </c:pt>
                <c:pt idx="1434">
                  <c:v>-9.5246990938980787</c:v>
                </c:pt>
                <c:pt idx="1435">
                  <c:v>-9.5237412979712683</c:v>
                </c:pt>
                <c:pt idx="1436">
                  <c:v>-9.52277832230053</c:v>
                </c:pt>
                <c:pt idx="1437">
                  <c:v>-9.5218092184837175</c:v>
                </c:pt>
                <c:pt idx="1438">
                  <c:v>-9.5208374063347723</c:v>
                </c:pt>
                <c:pt idx="1439">
                  <c:v>-9.519862426270949</c:v>
                </c:pt>
                <c:pt idx="1440">
                  <c:v>-9.5188838817858041</c:v>
                </c:pt>
                <c:pt idx="1441">
                  <c:v>-9.5179109817716334</c:v>
                </c:pt>
                <c:pt idx="1442">
                  <c:v>-9.5169371707301611</c:v>
                </c:pt>
                <c:pt idx="1443">
                  <c:v>-9.5159590699579706</c:v>
                </c:pt>
                <c:pt idx="1444">
                  <c:v>-9.5149721293330245</c:v>
                </c:pt>
                <c:pt idx="1445">
                  <c:v>-9.5139725010966281</c:v>
                </c:pt>
                <c:pt idx="1446">
                  <c:v>-9.5129648113372944</c:v>
                </c:pt>
                <c:pt idx="1447">
                  <c:v>-9.5119546006351676</c:v>
                </c:pt>
                <c:pt idx="1448">
                  <c:v>-9.5109393476664383</c:v>
                </c:pt>
                <c:pt idx="1449">
                  <c:v>-9.509922740454261</c:v>
                </c:pt>
                <c:pt idx="1450">
                  <c:v>-9.5089258093729132</c:v>
                </c:pt>
                <c:pt idx="1451">
                  <c:v>-9.5079099830433673</c:v>
                </c:pt>
                <c:pt idx="1452">
                  <c:v>-9.5068794107133368</c:v>
                </c:pt>
                <c:pt idx="1453">
                  <c:v>-9.505841643962949</c:v>
                </c:pt>
                <c:pt idx="1454">
                  <c:v>-9.5047968067863433</c:v>
                </c:pt>
                <c:pt idx="1455">
                  <c:v>-9.503750159502335</c:v>
                </c:pt>
                <c:pt idx="1456">
                  <c:v>-9.5027045034525006</c:v>
                </c:pt>
                <c:pt idx="1457">
                  <c:v>-9.5016537354707555</c:v>
                </c:pt>
                <c:pt idx="1458">
                  <c:v>-9.5006042794772174</c:v>
                </c:pt>
                <c:pt idx="1459">
                  <c:v>-9.4995564676967703</c:v>
                </c:pt>
                <c:pt idx="1460">
                  <c:v>-9.4985042957619328</c:v>
                </c:pt>
                <c:pt idx="1461">
                  <c:v>-9.497448760534299</c:v>
                </c:pt>
                <c:pt idx="1462">
                  <c:v>-9.4963990232165933</c:v>
                </c:pt>
                <c:pt idx="1463">
                  <c:v>-9.495347429891666</c:v>
                </c:pt>
                <c:pt idx="1464">
                  <c:v>-9.4942933875421787</c:v>
                </c:pt>
                <c:pt idx="1465">
                  <c:v>-9.4932334634819568</c:v>
                </c:pt>
                <c:pt idx="1466">
                  <c:v>-9.4921718255269489</c:v>
                </c:pt>
                <c:pt idx="1467">
                  <c:v>-9.4911122618719048</c:v>
                </c:pt>
                <c:pt idx="1468">
                  <c:v>-9.4900547978747305</c:v>
                </c:pt>
                <c:pt idx="1469">
                  <c:v>-9.488994539051653</c:v>
                </c:pt>
                <c:pt idx="1470">
                  <c:v>-9.4879263809973668</c:v>
                </c:pt>
                <c:pt idx="1471">
                  <c:v>-9.4868577732328045</c:v>
                </c:pt>
                <c:pt idx="1472">
                  <c:v>-9.4857859619427209</c:v>
                </c:pt>
                <c:pt idx="1473">
                  <c:v>-9.4847146412942163</c:v>
                </c:pt>
                <c:pt idx="1474">
                  <c:v>-9.4836420205695244</c:v>
                </c:pt>
                <c:pt idx="1475">
                  <c:v>-9.4825648616254146</c:v>
                </c:pt>
                <c:pt idx="1476">
                  <c:v>-9.4814907370723791</c:v>
                </c:pt>
                <c:pt idx="1477">
                  <c:v>-9.4804127262350839</c:v>
                </c:pt>
                <c:pt idx="1478">
                  <c:v>-9.4793297322860965</c:v>
                </c:pt>
                <c:pt idx="1479">
                  <c:v>-9.4782391974601747</c:v>
                </c:pt>
                <c:pt idx="1480">
                  <c:v>-9.4771528015554285</c:v>
                </c:pt>
                <c:pt idx="1481">
                  <c:v>-9.4760617762534558</c:v>
                </c:pt>
                <c:pt idx="1482">
                  <c:v>-9.4749671536182021</c:v>
                </c:pt>
                <c:pt idx="1483">
                  <c:v>-9.4738751335607709</c:v>
                </c:pt>
                <c:pt idx="1484">
                  <c:v>-9.4727856118226654</c:v>
                </c:pt>
                <c:pt idx="1485">
                  <c:v>-9.4716977364288795</c:v>
                </c:pt>
                <c:pt idx="1486">
                  <c:v>-9.4706059889625926</c:v>
                </c:pt>
                <c:pt idx="1487">
                  <c:v>-9.4695148333089403</c:v>
                </c:pt>
                <c:pt idx="1488">
                  <c:v>-9.4684235768614684</c:v>
                </c:pt>
                <c:pt idx="1489">
                  <c:v>-9.467333173597714</c:v>
                </c:pt>
                <c:pt idx="1490">
                  <c:v>-9.4662409971034371</c:v>
                </c:pt>
                <c:pt idx="1491">
                  <c:v>-9.4651456782194998</c:v>
                </c:pt>
                <c:pt idx="1492">
                  <c:v>-9.4640475420016426</c:v>
                </c:pt>
                <c:pt idx="1493">
                  <c:v>-9.4629515208254009</c:v>
                </c:pt>
                <c:pt idx="1494">
                  <c:v>-9.4618620719636883</c:v>
                </c:pt>
                <c:pt idx="1495">
                  <c:v>-9.4607669296651125</c:v>
                </c:pt>
                <c:pt idx="1496">
                  <c:v>-9.4596699229371772</c:v>
                </c:pt>
                <c:pt idx="1497">
                  <c:v>-9.4585711999861868</c:v>
                </c:pt>
                <c:pt idx="1498">
                  <c:v>-9.457474262894225</c:v>
                </c:pt>
                <c:pt idx="1499">
                  <c:v>-9.4563718085434481</c:v>
                </c:pt>
                <c:pt idx="1500">
                  <c:v>-9.4552736221433111</c:v>
                </c:pt>
                <c:pt idx="1501">
                  <c:v>-9.4541748206769345</c:v>
                </c:pt>
                <c:pt idx="1502">
                  <c:v>-9.4530752782681855</c:v>
                </c:pt>
                <c:pt idx="1503">
                  <c:v>-9.4519742125231954</c:v>
                </c:pt>
                <c:pt idx="1504">
                  <c:v>-9.4508705096361894</c:v>
                </c:pt>
                <c:pt idx="1505">
                  <c:v>-9.4497710840805791</c:v>
                </c:pt>
                <c:pt idx="1506">
                  <c:v>-9.4486743903669925</c:v>
                </c:pt>
                <c:pt idx="1507">
                  <c:v>-9.4475787497547028</c:v>
                </c:pt>
                <c:pt idx="1508">
                  <c:v>-9.4464894925695475</c:v>
                </c:pt>
                <c:pt idx="1509">
                  <c:v>-9.445397700375139</c:v>
                </c:pt>
                <c:pt idx="1510">
                  <c:v>-9.444304868949251</c:v>
                </c:pt>
                <c:pt idx="1511">
                  <c:v>-9.4432111852240066</c:v>
                </c:pt>
                <c:pt idx="1512">
                  <c:v>-9.442120502422739</c:v>
                </c:pt>
                <c:pt idx="1513">
                  <c:v>-9.4410278183509941</c:v>
                </c:pt>
                <c:pt idx="1514">
                  <c:v>-9.4399303342851599</c:v>
                </c:pt>
                <c:pt idx="1515">
                  <c:v>-9.43883409746147</c:v>
                </c:pt>
                <c:pt idx="1516">
                  <c:v>-9.4377418569597875</c:v>
                </c:pt>
                <c:pt idx="1517">
                  <c:v>-9.436656157561961</c:v>
                </c:pt>
                <c:pt idx="1518">
                  <c:v>-9.4355701750997785</c:v>
                </c:pt>
                <c:pt idx="1519">
                  <c:v>-9.4344847947390615</c:v>
                </c:pt>
                <c:pt idx="1520">
                  <c:v>-9.433400228340922</c:v>
                </c:pt>
                <c:pt idx="1521">
                  <c:v>-9.432316123320259</c:v>
                </c:pt>
                <c:pt idx="1522">
                  <c:v>-9.4312237135320629</c:v>
                </c:pt>
                <c:pt idx="1523">
                  <c:v>-9.4301333519782045</c:v>
                </c:pt>
                <c:pt idx="1524">
                  <c:v>-9.4290473698127588</c:v>
                </c:pt>
                <c:pt idx="1525">
                  <c:v>-9.4279642961121137</c:v>
                </c:pt>
                <c:pt idx="1526">
                  <c:v>-9.4268862942066551</c:v>
                </c:pt>
                <c:pt idx="1527">
                  <c:v>-9.4258040464982997</c:v>
                </c:pt>
                <c:pt idx="1528">
                  <c:v>-9.4247221079142509</c:v>
                </c:pt>
                <c:pt idx="1529">
                  <c:v>-9.4236422116658236</c:v>
                </c:pt>
                <c:pt idx="1530">
                  <c:v>-9.4225652189772795</c:v>
                </c:pt>
                <c:pt idx="1531">
                  <c:v>-9.421495715027886</c:v>
                </c:pt>
                <c:pt idx="1532">
                  <c:v>-9.4204308582975145</c:v>
                </c:pt>
                <c:pt idx="1533">
                  <c:v>-9.4193640198098354</c:v>
                </c:pt>
                <c:pt idx="1534">
                  <c:v>-9.4182993045924199</c:v>
                </c:pt>
                <c:pt idx="1535">
                  <c:v>-9.4172356527785954</c:v>
                </c:pt>
                <c:pt idx="1536">
                  <c:v>-9.4161763920312112</c:v>
                </c:pt>
                <c:pt idx="1537">
                  <c:v>-9.4151217208044518</c:v>
                </c:pt>
                <c:pt idx="1538">
                  <c:v>-9.4140630968193868</c:v>
                </c:pt>
                <c:pt idx="1539">
                  <c:v>-9.4130091029098697</c:v>
                </c:pt>
                <c:pt idx="1540">
                  <c:v>-9.4119606059911902</c:v>
                </c:pt>
                <c:pt idx="1541">
                  <c:v>-9.4109141478807139</c:v>
                </c:pt>
                <c:pt idx="1542">
                  <c:v>-9.4098689613135278</c:v>
                </c:pt>
                <c:pt idx="1543">
                  <c:v>-9.4088237988752592</c:v>
                </c:pt>
                <c:pt idx="1544">
                  <c:v>-9.4077770696192662</c:v>
                </c:pt>
                <c:pt idx="1545">
                  <c:v>-9.4067295550922463</c:v>
                </c:pt>
                <c:pt idx="1546">
                  <c:v>-9.4056815311448378</c:v>
                </c:pt>
                <c:pt idx="1547">
                  <c:v>-9.404635253748058</c:v>
                </c:pt>
                <c:pt idx="1548">
                  <c:v>-9.4035946782714106</c:v>
                </c:pt>
                <c:pt idx="1549">
                  <c:v>-9.4025574499916864</c:v>
                </c:pt>
                <c:pt idx="1550">
                  <c:v>-9.4015243422276136</c:v>
                </c:pt>
                <c:pt idx="1551">
                  <c:v>-9.4004921359930353</c:v>
                </c:pt>
                <c:pt idx="1552">
                  <c:v>-9.399466875596433</c:v>
                </c:pt>
                <c:pt idx="1553">
                  <c:v>-9.3984443820790862</c:v>
                </c:pt>
                <c:pt idx="1554">
                  <c:v>-9.3974213775727105</c:v>
                </c:pt>
                <c:pt idx="1555">
                  <c:v>-9.3964005689133341</c:v>
                </c:pt>
                <c:pt idx="1556">
                  <c:v>-9.3953804209044876</c:v>
                </c:pt>
                <c:pt idx="1557">
                  <c:v>-9.3943605969746109</c:v>
                </c:pt>
                <c:pt idx="1558">
                  <c:v>-9.3933498018035078</c:v>
                </c:pt>
                <c:pt idx="1559">
                  <c:v>-9.392336915524039</c:v>
                </c:pt>
                <c:pt idx="1560">
                  <c:v>-9.3913311508395285</c:v>
                </c:pt>
                <c:pt idx="1561">
                  <c:v>-9.3903304665634781</c:v>
                </c:pt>
                <c:pt idx="1562">
                  <c:v>-9.389334686706805</c:v>
                </c:pt>
                <c:pt idx="1563">
                  <c:v>-9.3883437587190777</c:v>
                </c:pt>
                <c:pt idx="1564">
                  <c:v>-9.3873554218470368</c:v>
                </c:pt>
                <c:pt idx="1565">
                  <c:v>-9.3863660160704878</c:v>
                </c:pt>
                <c:pt idx="1566">
                  <c:v>-9.3853816360163318</c:v>
                </c:pt>
                <c:pt idx="1567">
                  <c:v>-9.3844006637212498</c:v>
                </c:pt>
                <c:pt idx="1568">
                  <c:v>-9.3834210767682187</c:v>
                </c:pt>
                <c:pt idx="1569">
                  <c:v>-9.3824448993528371</c:v>
                </c:pt>
                <c:pt idx="1570">
                  <c:v>-9.381473174637021</c:v>
                </c:pt>
                <c:pt idx="1571">
                  <c:v>-9.3805088710614193</c:v>
                </c:pt>
                <c:pt idx="1572">
                  <c:v>-9.379545516371536</c:v>
                </c:pt>
                <c:pt idx="1573">
                  <c:v>-9.3785850752823343</c:v>
                </c:pt>
                <c:pt idx="1574">
                  <c:v>-9.3776282162168076</c:v>
                </c:pt>
                <c:pt idx="1575">
                  <c:v>-9.3766723642412035</c:v>
                </c:pt>
                <c:pt idx="1576">
                  <c:v>-9.375719512847061</c:v>
                </c:pt>
                <c:pt idx="1577">
                  <c:v>-9.3747720966590204</c:v>
                </c:pt>
                <c:pt idx="1578">
                  <c:v>-9.3738301156207591</c:v>
                </c:pt>
                <c:pt idx="1579">
                  <c:v>-9.3728896819809613</c:v>
                </c:pt>
                <c:pt idx="1580">
                  <c:v>-9.3719511651561671</c:v>
                </c:pt>
                <c:pt idx="1581">
                  <c:v>-9.3710170696494099</c:v>
                </c:pt>
                <c:pt idx="1582">
                  <c:v>-9.3700854520149495</c:v>
                </c:pt>
                <c:pt idx="1583">
                  <c:v>-9.3691614671179693</c:v>
                </c:pt>
                <c:pt idx="1584">
                  <c:v>-9.3682393464710128</c:v>
                </c:pt>
                <c:pt idx="1585">
                  <c:v>-9.3673275739686162</c:v>
                </c:pt>
                <c:pt idx="1586">
                  <c:v>-9.3664193401063862</c:v>
                </c:pt>
                <c:pt idx="1587">
                  <c:v>-9.3655160018322476</c:v>
                </c:pt>
                <c:pt idx="1588">
                  <c:v>-9.3646153271634969</c:v>
                </c:pt>
                <c:pt idx="1589">
                  <c:v>-9.3637141166436475</c:v>
                </c:pt>
                <c:pt idx="1590">
                  <c:v>-9.3628140487809191</c:v>
                </c:pt>
                <c:pt idx="1591">
                  <c:v>-9.3619137818103155</c:v>
                </c:pt>
                <c:pt idx="1592">
                  <c:v>-9.3610212271363924</c:v>
                </c:pt>
                <c:pt idx="1593">
                  <c:v>-9.3601332413986125</c:v>
                </c:pt>
                <c:pt idx="1594">
                  <c:v>-9.3592492524331288</c:v>
                </c:pt>
                <c:pt idx="1595">
                  <c:v>-9.3583701758460336</c:v>
                </c:pt>
                <c:pt idx="1596">
                  <c:v>-9.3574960091792239</c:v>
                </c:pt>
                <c:pt idx="1597">
                  <c:v>-9.3566237284136555</c:v>
                </c:pt>
                <c:pt idx="1598">
                  <c:v>-9.3557596341415987</c:v>
                </c:pt>
                <c:pt idx="1599">
                  <c:v>-9.3548996971832388</c:v>
                </c:pt>
                <c:pt idx="1600">
                  <c:v>-9.354051977542138</c:v>
                </c:pt>
                <c:pt idx="1601">
                  <c:v>-9.3532069024107187</c:v>
                </c:pt>
                <c:pt idx="1602">
                  <c:v>-9.3523574795411335</c:v>
                </c:pt>
                <c:pt idx="1603">
                  <c:v>-9.351510225854696</c:v>
                </c:pt>
                <c:pt idx="1604">
                  <c:v>-9.3506674791606734</c:v>
                </c:pt>
                <c:pt idx="1605">
                  <c:v>-9.34982997103209</c:v>
                </c:pt>
                <c:pt idx="1606">
                  <c:v>-9.3489983176271849</c:v>
                </c:pt>
                <c:pt idx="1607">
                  <c:v>-9.3481729997286536</c:v>
                </c:pt>
                <c:pt idx="1608">
                  <c:v>-9.3473541143759533</c:v>
                </c:pt>
                <c:pt idx="1609">
                  <c:v>-9.3465376628543435</c:v>
                </c:pt>
                <c:pt idx="1610">
                  <c:v>-9.3457252060891918</c:v>
                </c:pt>
                <c:pt idx="1611">
                  <c:v>-9.3449160022518143</c:v>
                </c:pt>
                <c:pt idx="1612">
                  <c:v>-9.3441098864726904</c:v>
                </c:pt>
                <c:pt idx="1613">
                  <c:v>-9.3433089752522402</c:v>
                </c:pt>
                <c:pt idx="1614">
                  <c:v>-9.3425115017598852</c:v>
                </c:pt>
                <c:pt idx="1615">
                  <c:v>-9.3417180168944256</c:v>
                </c:pt>
                <c:pt idx="1616">
                  <c:v>-9.3409311544950064</c:v>
                </c:pt>
                <c:pt idx="1617">
                  <c:v>-9.3401501017619815</c:v>
                </c:pt>
                <c:pt idx="1618">
                  <c:v>-9.3393723453631541</c:v>
                </c:pt>
                <c:pt idx="1619">
                  <c:v>-9.3385986659895011</c:v>
                </c:pt>
                <c:pt idx="1620">
                  <c:v>-9.3378285505822429</c:v>
                </c:pt>
                <c:pt idx="1621">
                  <c:v>-9.3370648350237158</c:v>
                </c:pt>
                <c:pt idx="1622">
                  <c:v>-9.3363084204477307</c:v>
                </c:pt>
                <c:pt idx="1623">
                  <c:v>-9.3355601776865988</c:v>
                </c:pt>
                <c:pt idx="1624">
                  <c:v>-9.334818663826665</c:v>
                </c:pt>
                <c:pt idx="1625">
                  <c:v>-9.3340830965605264</c:v>
                </c:pt>
                <c:pt idx="1626">
                  <c:v>-9.3333524676881563</c:v>
                </c:pt>
                <c:pt idx="1627">
                  <c:v>-9.3326275947045314</c:v>
                </c:pt>
                <c:pt idx="1628">
                  <c:v>-9.3319058401393349</c:v>
                </c:pt>
                <c:pt idx="1629">
                  <c:v>-9.3311883877693766</c:v>
                </c:pt>
                <c:pt idx="1630">
                  <c:v>-9.3304759272233913</c:v>
                </c:pt>
                <c:pt idx="1631">
                  <c:v>-9.3297664005178795</c:v>
                </c:pt>
                <c:pt idx="1632">
                  <c:v>-9.3290583577190276</c:v>
                </c:pt>
                <c:pt idx="1633">
                  <c:v>-9.3283531132827182</c:v>
                </c:pt>
                <c:pt idx="1634">
                  <c:v>-9.3276507791461647</c:v>
                </c:pt>
                <c:pt idx="1635">
                  <c:v>-9.3269541764089965</c:v>
                </c:pt>
                <c:pt idx="1636">
                  <c:v>-9.3262661286198885</c:v>
                </c:pt>
                <c:pt idx="1637">
                  <c:v>-9.3255838910610773</c:v>
                </c:pt>
                <c:pt idx="1638">
                  <c:v>-9.324904723822721</c:v>
                </c:pt>
                <c:pt idx="1639">
                  <c:v>-9.324230818500757</c:v>
                </c:pt>
                <c:pt idx="1640">
                  <c:v>-9.3235604736738633</c:v>
                </c:pt>
                <c:pt idx="1641">
                  <c:v>-9.3228967135423151</c:v>
                </c:pt>
                <c:pt idx="1642">
                  <c:v>-9.3222357055546343</c:v>
                </c:pt>
                <c:pt idx="1643">
                  <c:v>-9.3215802918951809</c:v>
                </c:pt>
                <c:pt idx="1644">
                  <c:v>-9.3209300195230735</c:v>
                </c:pt>
                <c:pt idx="1645">
                  <c:v>-9.3202848356162491</c:v>
                </c:pt>
                <c:pt idx="1646">
                  <c:v>-9.31964550452326</c:v>
                </c:pt>
                <c:pt idx="1647">
                  <c:v>-9.3190122852901371</c:v>
                </c:pt>
                <c:pt idx="1648">
                  <c:v>-9.3183889615481785</c:v>
                </c:pt>
                <c:pt idx="1649">
                  <c:v>-9.3177675714027028</c:v>
                </c:pt>
                <c:pt idx="1650">
                  <c:v>-9.317150963470894</c:v>
                </c:pt>
                <c:pt idx="1651">
                  <c:v>-9.3165401942509405</c:v>
                </c:pt>
                <c:pt idx="1652">
                  <c:v>-9.315934339943686</c:v>
                </c:pt>
                <c:pt idx="1653">
                  <c:v>-9.3153338226728586</c:v>
                </c:pt>
                <c:pt idx="1654">
                  <c:v>-9.3147397777695176</c:v>
                </c:pt>
                <c:pt idx="1655">
                  <c:v>-9.3141512195945904</c:v>
                </c:pt>
                <c:pt idx="1656">
                  <c:v>-9.3135659823283667</c:v>
                </c:pt>
                <c:pt idx="1657">
                  <c:v>-9.3129852974497158</c:v>
                </c:pt>
                <c:pt idx="1658">
                  <c:v>-9.3124087916939953</c:v>
                </c:pt>
                <c:pt idx="1659">
                  <c:v>-9.3118384012011077</c:v>
                </c:pt>
                <c:pt idx="1660">
                  <c:v>-9.3112714667647136</c:v>
                </c:pt>
                <c:pt idx="1661">
                  <c:v>-9.3107099763904575</c:v>
                </c:pt>
                <c:pt idx="1662">
                  <c:v>-9.3101531275349245</c:v>
                </c:pt>
                <c:pt idx="1663">
                  <c:v>-9.3096036244389886</c:v>
                </c:pt>
                <c:pt idx="1664">
                  <c:v>-9.3090605495487253</c:v>
                </c:pt>
                <c:pt idx="1665">
                  <c:v>-9.3085215312473224</c:v>
                </c:pt>
                <c:pt idx="1666">
                  <c:v>-9.3079880321031716</c:v>
                </c:pt>
                <c:pt idx="1667">
                  <c:v>-9.3074608376431307</c:v>
                </c:pt>
                <c:pt idx="1668">
                  <c:v>-9.3069399346982795</c:v>
                </c:pt>
                <c:pt idx="1669">
                  <c:v>-9.3064242435004871</c:v>
                </c:pt>
                <c:pt idx="1670">
                  <c:v>-9.3059129286896116</c:v>
                </c:pt>
                <c:pt idx="1671">
                  <c:v>-9.3054044939114249</c:v>
                </c:pt>
                <c:pt idx="1672">
                  <c:v>-9.3049016635851718</c:v>
                </c:pt>
                <c:pt idx="1673">
                  <c:v>-9.3044032056667554</c:v>
                </c:pt>
                <c:pt idx="1674">
                  <c:v>-9.3039107675994295</c:v>
                </c:pt>
                <c:pt idx="1675">
                  <c:v>-9.3034228163504444</c:v>
                </c:pt>
                <c:pt idx="1676">
                  <c:v>-9.3029430786471181</c:v>
                </c:pt>
                <c:pt idx="1677">
                  <c:v>-9.3024693431044092</c:v>
                </c:pt>
                <c:pt idx="1678">
                  <c:v>-9.3019994779331459</c:v>
                </c:pt>
                <c:pt idx="1679">
                  <c:v>-9.3015335141852891</c:v>
                </c:pt>
                <c:pt idx="1680">
                  <c:v>-9.3010710788876647</c:v>
                </c:pt>
                <c:pt idx="1681">
                  <c:v>-9.3006143806572954</c:v>
                </c:pt>
                <c:pt idx="1682">
                  <c:v>-9.3001631210708879</c:v>
                </c:pt>
                <c:pt idx="1683">
                  <c:v>-9.2997193588774127</c:v>
                </c:pt>
                <c:pt idx="1684">
                  <c:v>-9.299282811658296</c:v>
                </c:pt>
                <c:pt idx="1685">
                  <c:v>-9.2988505410925342</c:v>
                </c:pt>
                <c:pt idx="1686">
                  <c:v>-9.2984220382542624</c:v>
                </c:pt>
                <c:pt idx="1687">
                  <c:v>-9.2979985272391588</c:v>
                </c:pt>
                <c:pt idx="1688">
                  <c:v>-9.297579861287927</c:v>
                </c:pt>
                <c:pt idx="1689">
                  <c:v>-9.2971665297556818</c:v>
                </c:pt>
                <c:pt idx="1690">
                  <c:v>-9.2967589104346349</c:v>
                </c:pt>
                <c:pt idx="1691">
                  <c:v>-9.2963571016244089</c:v>
                </c:pt>
                <c:pt idx="1692">
                  <c:v>-9.2959614645415982</c:v>
                </c:pt>
                <c:pt idx="1693">
                  <c:v>-9.2955707410647417</c:v>
                </c:pt>
                <c:pt idx="1694">
                  <c:v>-9.2951841898316534</c:v>
                </c:pt>
                <c:pt idx="1695">
                  <c:v>-9.2948029522019411</c:v>
                </c:pt>
                <c:pt idx="1696">
                  <c:v>-9.2944273403635158</c:v>
                </c:pt>
                <c:pt idx="1697">
                  <c:v>-9.2940563855798501</c:v>
                </c:pt>
                <c:pt idx="1698">
                  <c:v>-9.293691575835572</c:v>
                </c:pt>
                <c:pt idx="1699">
                  <c:v>-9.2933311982406384</c:v>
                </c:pt>
                <c:pt idx="1700">
                  <c:v>-9.2929779891371442</c:v>
                </c:pt>
                <c:pt idx="1701">
                  <c:v>-9.2926293676914167</c:v>
                </c:pt>
                <c:pt idx="1702">
                  <c:v>-9.2922863020605533</c:v>
                </c:pt>
                <c:pt idx="1703">
                  <c:v>-9.2919481593482125</c:v>
                </c:pt>
                <c:pt idx="1704">
                  <c:v>-9.2916149517186266</c:v>
                </c:pt>
                <c:pt idx="1705">
                  <c:v>-9.2912850552868562</c:v>
                </c:pt>
                <c:pt idx="1706">
                  <c:v>-9.2909602329093843</c:v>
                </c:pt>
                <c:pt idx="1707">
                  <c:v>-9.2906406517863047</c:v>
                </c:pt>
                <c:pt idx="1708">
                  <c:v>-9.2903261812372229</c:v>
                </c:pt>
                <c:pt idx="1709">
                  <c:v>-9.2900175672497589</c:v>
                </c:pt>
                <c:pt idx="1710">
                  <c:v>-9.2897144832624257</c:v>
                </c:pt>
                <c:pt idx="1711">
                  <c:v>-9.2894165167305491</c:v>
                </c:pt>
                <c:pt idx="1712">
                  <c:v>-9.2891220210316359</c:v>
                </c:pt>
                <c:pt idx="1713">
                  <c:v>-9.2888330348822183</c:v>
                </c:pt>
                <c:pt idx="1714">
                  <c:v>-9.2885494247543683</c:v>
                </c:pt>
                <c:pt idx="1715">
                  <c:v>-9.2882704987239677</c:v>
                </c:pt>
                <c:pt idx="1716">
                  <c:v>-9.2879967674018964</c:v>
                </c:pt>
                <c:pt idx="1717">
                  <c:v>-9.2877279519860281</c:v>
                </c:pt>
                <c:pt idx="1718">
                  <c:v>-9.2874648461695894</c:v>
                </c:pt>
                <c:pt idx="1719">
                  <c:v>-9.2872071820990509</c:v>
                </c:pt>
                <c:pt idx="1720">
                  <c:v>-9.2869547668356862</c:v>
                </c:pt>
                <c:pt idx="1721">
                  <c:v>-9.2867067409505957</c:v>
                </c:pt>
                <c:pt idx="1722">
                  <c:v>-9.2864640612536746</c:v>
                </c:pt>
                <c:pt idx="1723">
                  <c:v>-9.2862276868782221</c:v>
                </c:pt>
                <c:pt idx="1724">
                  <c:v>-9.2859967099322738</c:v>
                </c:pt>
                <c:pt idx="1725">
                  <c:v>-9.2857706582340338</c:v>
                </c:pt>
                <c:pt idx="1726">
                  <c:v>-9.2855494117849418</c:v>
                </c:pt>
                <c:pt idx="1727">
                  <c:v>-9.2853333821359421</c:v>
                </c:pt>
                <c:pt idx="1728">
                  <c:v>-9.2851219612608382</c:v>
                </c:pt>
                <c:pt idx="1729">
                  <c:v>-9.2849145707978131</c:v>
                </c:pt>
                <c:pt idx="1730">
                  <c:v>-9.2847123662527427</c:v>
                </c:pt>
                <c:pt idx="1731">
                  <c:v>-9.2845150836932451</c:v>
                </c:pt>
                <c:pt idx="1732">
                  <c:v>-9.2843218686455309</c:v>
                </c:pt>
                <c:pt idx="1733">
                  <c:v>-9.2841333552281782</c:v>
                </c:pt>
                <c:pt idx="1734">
                  <c:v>-9.2839508829558337</c:v>
                </c:pt>
                <c:pt idx="1735">
                  <c:v>-9.2837732727913078</c:v>
                </c:pt>
                <c:pt idx="1736">
                  <c:v>-9.2836005811877857</c:v>
                </c:pt>
                <c:pt idx="1737">
                  <c:v>-9.2834317303321292</c:v>
                </c:pt>
                <c:pt idx="1738">
                  <c:v>-9.2832677270625048</c:v>
                </c:pt>
                <c:pt idx="1739">
                  <c:v>-9.2831081125338528</c:v>
                </c:pt>
                <c:pt idx="1740">
                  <c:v>-9.2829536937038846</c:v>
                </c:pt>
                <c:pt idx="1741">
                  <c:v>-9.2828044247218848</c:v>
                </c:pt>
                <c:pt idx="1742">
                  <c:v>-9.2826603329484776</c:v>
                </c:pt>
                <c:pt idx="1743">
                  <c:v>-9.2825210331844232</c:v>
                </c:pt>
                <c:pt idx="1744">
                  <c:v>-9.2823862708265299</c:v>
                </c:pt>
                <c:pt idx="1745">
                  <c:v>-9.2822559397206117</c:v>
                </c:pt>
                <c:pt idx="1746">
                  <c:v>-9.2821304582820545</c:v>
                </c:pt>
                <c:pt idx="1747">
                  <c:v>-9.2820098831653759</c:v>
                </c:pt>
                <c:pt idx="1748">
                  <c:v>-9.2818938911902986</c:v>
                </c:pt>
                <c:pt idx="1749">
                  <c:v>-9.2817828572402412</c:v>
                </c:pt>
                <c:pt idx="1750">
                  <c:v>-9.2816767274270333</c:v>
                </c:pt>
                <c:pt idx="1751">
                  <c:v>-9.281575056009105</c:v>
                </c:pt>
                <c:pt idx="1752">
                  <c:v>-9.2814781287566639</c:v>
                </c:pt>
                <c:pt idx="1753">
                  <c:v>-9.2813854738454982</c:v>
                </c:pt>
                <c:pt idx="1754">
                  <c:v>-9.2812974870013409</c:v>
                </c:pt>
                <c:pt idx="1755">
                  <c:v>-9.2812139866379368</c:v>
                </c:pt>
                <c:pt idx="1756">
                  <c:v>-9.2811353099553315</c:v>
                </c:pt>
                <c:pt idx="1757">
                  <c:v>-9.2810611467035269</c:v>
                </c:pt>
                <c:pt idx="1758">
                  <c:v>-9.280991435332643</c:v>
                </c:pt>
                <c:pt idx="1759">
                  <c:v>-9.280926210590394</c:v>
                </c:pt>
                <c:pt idx="1760">
                  <c:v>-9.2808655724733296</c:v>
                </c:pt>
                <c:pt idx="1761">
                  <c:v>-9.2808093077121754</c:v>
                </c:pt>
                <c:pt idx="1762">
                  <c:v>-9.2807575696578226</c:v>
                </c:pt>
                <c:pt idx="1763">
                  <c:v>-9.2807102329573095</c:v>
                </c:pt>
                <c:pt idx="1764">
                  <c:v>-9.2806671860646297</c:v>
                </c:pt>
                <c:pt idx="1765">
                  <c:v>-9.2806284392331513</c:v>
                </c:pt>
                <c:pt idx="1766">
                  <c:v>-9.2805941491101116</c:v>
                </c:pt>
                <c:pt idx="1767">
                  <c:v>-9.2805642189522111</c:v>
                </c:pt>
                <c:pt idx="1768">
                  <c:v>-9.2805386686100331</c:v>
                </c:pt>
                <c:pt idx="1769">
                  <c:v>-9.2805174703073874</c:v>
                </c:pt>
                <c:pt idx="1770">
                  <c:v>-9.2805005929068241</c:v>
                </c:pt>
                <c:pt idx="1771">
                  <c:v>-9.2804880193595842</c:v>
                </c:pt>
                <c:pt idx="1772">
                  <c:v>-9.2804797244339241</c:v>
                </c:pt>
                <c:pt idx="1773">
                  <c:v>-9.280475649692443</c:v>
                </c:pt>
                <c:pt idx="1774">
                  <c:v>-9.2804758768541653</c:v>
                </c:pt>
                <c:pt idx="1775">
                  <c:v>-9.2804803348712372</c:v>
                </c:pt>
                <c:pt idx="1776">
                  <c:v>-9.2804889640085655</c:v>
                </c:pt>
                <c:pt idx="1777">
                  <c:v>-9.280501693878918</c:v>
                </c:pt>
                <c:pt idx="1778">
                  <c:v>-9.2805186482453603</c:v>
                </c:pt>
                <c:pt idx="1779">
                  <c:v>-9.2805396430574607</c:v>
                </c:pt>
                <c:pt idx="1780">
                  <c:v>-9.2805646583209995</c:v>
                </c:pt>
                <c:pt idx="1781">
                  <c:v>-9.2805938750466925</c:v>
                </c:pt>
                <c:pt idx="1782">
                  <c:v>-9.2806270944575466</c:v>
                </c:pt>
                <c:pt idx="1783">
                  <c:v>-9.2806642693909467</c:v>
                </c:pt>
                <c:pt idx="1784">
                  <c:v>-9.2807054250589207</c:v>
                </c:pt>
                <c:pt idx="1785">
                  <c:v>-9.2807507274111316</c:v>
                </c:pt>
                <c:pt idx="1786">
                  <c:v>-9.2808001312694586</c:v>
                </c:pt>
                <c:pt idx="1787">
                  <c:v>-9.2808531047951668</c:v>
                </c:pt>
                <c:pt idx="1788">
                  <c:v>-9.2809102044970633</c:v>
                </c:pt>
                <c:pt idx="1789">
                  <c:v>-9.2809714165903561</c:v>
                </c:pt>
                <c:pt idx="1790">
                  <c:v>-9.281036773414387</c:v>
                </c:pt>
                <c:pt idx="1791">
                  <c:v>-9.2811059364888404</c:v>
                </c:pt>
                <c:pt idx="1792">
                  <c:v>-9.2811790312631111</c:v>
                </c:pt>
                <c:pt idx="1793">
                  <c:v>-9.2812556781613651</c:v>
                </c:pt>
                <c:pt idx="1794">
                  <c:v>-9.2813357148561266</c:v>
                </c:pt>
                <c:pt idx="1795">
                  <c:v>-9.2814197056258543</c:v>
                </c:pt>
                <c:pt idx="1796">
                  <c:v>-9.2815080096134395</c:v>
                </c:pt>
                <c:pt idx="1797">
                  <c:v>-9.2816002366247687</c:v>
                </c:pt>
                <c:pt idx="1798">
                  <c:v>-9.2816954258234325</c:v>
                </c:pt>
                <c:pt idx="1799">
                  <c:v>-9.2817944160643879</c:v>
                </c:pt>
                <c:pt idx="1800">
                  <c:v>-9.2818971531441061</c:v>
                </c:pt>
                <c:pt idx="1801">
                  <c:v>-9.2820038617351575</c:v>
                </c:pt>
                <c:pt idx="1802">
                  <c:v>-9.282114491960245</c:v>
                </c:pt>
                <c:pt idx="1803">
                  <c:v>-9.2822285435089551</c:v>
                </c:pt>
                <c:pt idx="1804">
                  <c:v>-9.2823463022063848</c:v>
                </c:pt>
                <c:pt idx="1805">
                  <c:v>-9.2824676607822276</c:v>
                </c:pt>
                <c:pt idx="1806">
                  <c:v>-9.2825925265076226</c:v>
                </c:pt>
                <c:pt idx="1807">
                  <c:v>-9.2827212182801002</c:v>
                </c:pt>
                <c:pt idx="1808">
                  <c:v>-9.2828539367471965</c:v>
                </c:pt>
                <c:pt idx="1809">
                  <c:v>-9.2829896703509434</c:v>
                </c:pt>
                <c:pt idx="1810">
                  <c:v>-9.2831283780969009</c:v>
                </c:pt>
                <c:pt idx="1811">
                  <c:v>-9.2832699358262634</c:v>
                </c:pt>
                <c:pt idx="1812">
                  <c:v>-9.2834148960880096</c:v>
                </c:pt>
                <c:pt idx="1813">
                  <c:v>-9.283563437644796</c:v>
                </c:pt>
                <c:pt idx="1814">
                  <c:v>-9.2837154789299561</c:v>
                </c:pt>
                <c:pt idx="1815">
                  <c:v>-9.2838709521867013</c:v>
                </c:pt>
                <c:pt idx="1816">
                  <c:v>-9.2840300786636014</c:v>
                </c:pt>
                <c:pt idx="1817">
                  <c:v>-9.284192095921421</c:v>
                </c:pt>
                <c:pt idx="1818">
                  <c:v>-9.2843578905790007</c:v>
                </c:pt>
                <c:pt idx="1819">
                  <c:v>-9.2845268680877222</c:v>
                </c:pt>
                <c:pt idx="1820">
                  <c:v>-9.2846990388410386</c:v>
                </c:pt>
                <c:pt idx="1821">
                  <c:v>-9.2848746402790763</c:v>
                </c:pt>
                <c:pt idx="1822">
                  <c:v>-9.2850535568432395</c:v>
                </c:pt>
                <c:pt idx="1823">
                  <c:v>-9.2852353892639332</c:v>
                </c:pt>
                <c:pt idx="1824">
                  <c:v>-9.285420169339174</c:v>
                </c:pt>
                <c:pt idx="1825">
                  <c:v>-9.2856086062141205</c:v>
                </c:pt>
                <c:pt idx="1826">
                  <c:v>-9.2857999262400241</c:v>
                </c:pt>
                <c:pt idx="1827">
                  <c:v>-9.2859946514935601</c:v>
                </c:pt>
                <c:pt idx="1828">
                  <c:v>-9.2861923060724347</c:v>
                </c:pt>
                <c:pt idx="1829">
                  <c:v>-9.2863924087795322</c:v>
                </c:pt>
                <c:pt idx="1830">
                  <c:v>-9.2865945872915212</c:v>
                </c:pt>
                <c:pt idx="1831">
                  <c:v>-9.2867993358604188</c:v>
                </c:pt>
                <c:pt idx="1832">
                  <c:v>-9.2870071860469015</c:v>
                </c:pt>
                <c:pt idx="1833">
                  <c:v>-9.2872167596814936</c:v>
                </c:pt>
                <c:pt idx="1834">
                  <c:v>-9.2874298175905796</c:v>
                </c:pt>
                <c:pt idx="1835">
                  <c:v>-9.2876466506077708</c:v>
                </c:pt>
                <c:pt idx="1836">
                  <c:v>-9.2878677077380285</c:v>
                </c:pt>
                <c:pt idx="1837">
                  <c:v>-9.2880913861239573</c:v>
                </c:pt>
                <c:pt idx="1838">
                  <c:v>-9.2883178156926736</c:v>
                </c:pt>
                <c:pt idx="1839">
                  <c:v>-9.2885476749048212</c:v>
                </c:pt>
                <c:pt idx="1840">
                  <c:v>-9.2887807892278254</c:v>
                </c:pt>
                <c:pt idx="1841">
                  <c:v>-9.2890165129667874</c:v>
                </c:pt>
                <c:pt idx="1842">
                  <c:v>-9.2892541200448377</c:v>
                </c:pt>
                <c:pt idx="1843">
                  <c:v>-9.2894934978734174</c:v>
                </c:pt>
                <c:pt idx="1844">
                  <c:v>-9.2897343194904973</c:v>
                </c:pt>
                <c:pt idx="1845">
                  <c:v>-9.2899776823604618</c:v>
                </c:pt>
                <c:pt idx="1846">
                  <c:v>-9.2902243207573179</c:v>
                </c:pt>
                <c:pt idx="1847">
                  <c:v>-9.2904736410333655</c:v>
                </c:pt>
                <c:pt idx="1848">
                  <c:v>-9.290725764725785</c:v>
                </c:pt>
                <c:pt idx="1849">
                  <c:v>-9.2909798571239932</c:v>
                </c:pt>
                <c:pt idx="1850">
                  <c:v>-9.2912375901410655</c:v>
                </c:pt>
                <c:pt idx="1851">
                  <c:v>-9.291496508715186</c:v>
                </c:pt>
                <c:pt idx="1852">
                  <c:v>-9.2917594336907321</c:v>
                </c:pt>
                <c:pt idx="1853">
                  <c:v>-9.2920248102971073</c:v>
                </c:pt>
                <c:pt idx="1854">
                  <c:v>-9.2922928515667209</c:v>
                </c:pt>
                <c:pt idx="1855">
                  <c:v>-9.2925635771501938</c:v>
                </c:pt>
                <c:pt idx="1856">
                  <c:v>-9.2928368428117629</c:v>
                </c:pt>
                <c:pt idx="1857">
                  <c:v>-9.2931108033133434</c:v>
                </c:pt>
                <c:pt idx="1858">
                  <c:v>-9.2933879609910992</c:v>
                </c:pt>
                <c:pt idx="1859">
                  <c:v>-9.2936686903659371</c:v>
                </c:pt>
                <c:pt idx="1860">
                  <c:v>-9.293952147613922</c:v>
                </c:pt>
                <c:pt idx="1861">
                  <c:v>-9.2942381831126291</c:v>
                </c:pt>
                <c:pt idx="1862">
                  <c:v>-9.2945248234931341</c:v>
                </c:pt>
                <c:pt idx="1863">
                  <c:v>-9.2948127049760263</c:v>
                </c:pt>
                <c:pt idx="1864">
                  <c:v>-9.2951020699123124</c:v>
                </c:pt>
                <c:pt idx="1865">
                  <c:v>-9.2953949699348257</c:v>
                </c:pt>
                <c:pt idx="1866">
                  <c:v>-9.2956902277231812</c:v>
                </c:pt>
                <c:pt idx="1867">
                  <c:v>-9.2959876372686328</c:v>
                </c:pt>
                <c:pt idx="1868">
                  <c:v>-9.2962857675471504</c:v>
                </c:pt>
                <c:pt idx="1869">
                  <c:v>-9.2965865968156685</c:v>
                </c:pt>
                <c:pt idx="1870">
                  <c:v>-9.2968888941855194</c:v>
                </c:pt>
                <c:pt idx="1871">
                  <c:v>-9.2971940152711756</c:v>
                </c:pt>
                <c:pt idx="1872">
                  <c:v>-9.297501638714655</c:v>
                </c:pt>
                <c:pt idx="1873">
                  <c:v>-9.2978103960459624</c:v>
                </c:pt>
                <c:pt idx="1874">
                  <c:v>-9.2981201155033553</c:v>
                </c:pt>
                <c:pt idx="1875">
                  <c:v>-9.2984310210061309</c:v>
                </c:pt>
                <c:pt idx="1876">
                  <c:v>-9.2987450224020698</c:v>
                </c:pt>
                <c:pt idx="1877">
                  <c:v>-9.2990604144077746</c:v>
                </c:pt>
                <c:pt idx="1878">
                  <c:v>-9.2993761729711917</c:v>
                </c:pt>
                <c:pt idx="1879">
                  <c:v>-9.2996947133232553</c:v>
                </c:pt>
                <c:pt idx="1880">
                  <c:v>-9.3000143495190422</c:v>
                </c:pt>
                <c:pt idx="1881">
                  <c:v>-9.3003372187198288</c:v>
                </c:pt>
                <c:pt idx="1882">
                  <c:v>-9.300662316546644</c:v>
                </c:pt>
                <c:pt idx="1883">
                  <c:v>-9.3009896218289825</c:v>
                </c:pt>
                <c:pt idx="1884">
                  <c:v>-9.3013186861646915</c:v>
                </c:pt>
                <c:pt idx="1885">
                  <c:v>-9.3016496371182367</c:v>
                </c:pt>
                <c:pt idx="1886">
                  <c:v>-9.3019828064635828</c:v>
                </c:pt>
                <c:pt idx="1887">
                  <c:v>-9.3023180468566675</c:v>
                </c:pt>
                <c:pt idx="1888">
                  <c:v>-9.3026538433237977</c:v>
                </c:pt>
                <c:pt idx="1889">
                  <c:v>-9.3029913567665634</c:v>
                </c:pt>
                <c:pt idx="1890">
                  <c:v>-9.3033297256166385</c:v>
                </c:pt>
                <c:pt idx="1891">
                  <c:v>-9.3036700289006298</c:v>
                </c:pt>
                <c:pt idx="1892">
                  <c:v>-9.3040117046356361</c:v>
                </c:pt>
                <c:pt idx="1893">
                  <c:v>-9.3043552422529743</c:v>
                </c:pt>
                <c:pt idx="1894">
                  <c:v>-9.3046993619950857</c:v>
                </c:pt>
                <c:pt idx="1895">
                  <c:v>-9.3050448238658543</c:v>
                </c:pt>
                <c:pt idx="1896">
                  <c:v>-9.3053912525288194</c:v>
                </c:pt>
                <c:pt idx="1897">
                  <c:v>-9.3057399041475914</c:v>
                </c:pt>
                <c:pt idx="1898">
                  <c:v>-9.3060883358409274</c:v>
                </c:pt>
                <c:pt idx="1899">
                  <c:v>-9.3064366282332109</c:v>
                </c:pt>
                <c:pt idx="1900">
                  <c:v>-9.3067873772446656</c:v>
                </c:pt>
                <c:pt idx="1901">
                  <c:v>-9.3071382651338137</c:v>
                </c:pt>
                <c:pt idx="1902">
                  <c:v>-9.3074904082690963</c:v>
                </c:pt>
                <c:pt idx="1903">
                  <c:v>-9.3078425275640075</c:v>
                </c:pt>
                <c:pt idx="1904">
                  <c:v>-9.3081969890487368</c:v>
                </c:pt>
                <c:pt idx="1905">
                  <c:v>-9.3085538418996734</c:v>
                </c:pt>
                <c:pt idx="1906">
                  <c:v>-9.308912311593506</c:v>
                </c:pt>
                <c:pt idx="1907">
                  <c:v>-9.3092727837810223</c:v>
                </c:pt>
                <c:pt idx="1908">
                  <c:v>-9.3096366348980375</c:v>
                </c:pt>
                <c:pt idx="1909">
                  <c:v>-9.3100017439243565</c:v>
                </c:pt>
                <c:pt idx="1910">
                  <c:v>-9.3103670442902171</c:v>
                </c:pt>
                <c:pt idx="1911">
                  <c:v>-9.3107322255568867</c:v>
                </c:pt>
                <c:pt idx="1912">
                  <c:v>-9.3110977539298112</c:v>
                </c:pt>
                <c:pt idx="1913">
                  <c:v>-9.3114652153646489</c:v>
                </c:pt>
                <c:pt idx="1914">
                  <c:v>-9.3118329747320949</c:v>
                </c:pt>
                <c:pt idx="1915">
                  <c:v>-9.3122009003772224</c:v>
                </c:pt>
                <c:pt idx="1916">
                  <c:v>-9.3125696524733463</c:v>
                </c:pt>
                <c:pt idx="1917">
                  <c:v>-9.3129385326784231</c:v>
                </c:pt>
                <c:pt idx="1918">
                  <c:v>-9.3133087144981914</c:v>
                </c:pt>
                <c:pt idx="1919">
                  <c:v>-9.3136805176031121</c:v>
                </c:pt>
                <c:pt idx="1920">
                  <c:v>-9.3140530883429076</c:v>
                </c:pt>
                <c:pt idx="1921">
                  <c:v>-9.3144253513670083</c:v>
                </c:pt>
                <c:pt idx="1922">
                  <c:v>-9.3147975020259501</c:v>
                </c:pt>
                <c:pt idx="1923">
                  <c:v>-9.3151708623541261</c:v>
                </c:pt>
                <c:pt idx="1924">
                  <c:v>-9.3155459540112169</c:v>
                </c:pt>
                <c:pt idx="1925">
                  <c:v>-9.3159238733968266</c:v>
                </c:pt>
                <c:pt idx="1926">
                  <c:v>-9.3163028120714308</c:v>
                </c:pt>
                <c:pt idx="1927">
                  <c:v>-9.3166825918811966</c:v>
                </c:pt>
                <c:pt idx="1928">
                  <c:v>-9.3170630758774617</c:v>
                </c:pt>
                <c:pt idx="1929">
                  <c:v>-9.3174434783213815</c:v>
                </c:pt>
                <c:pt idx="1930">
                  <c:v>-9.3178250730567242</c:v>
                </c:pt>
                <c:pt idx="1931">
                  <c:v>-9.3182067831094475</c:v>
                </c:pt>
                <c:pt idx="1932">
                  <c:v>-9.3185895921104063</c:v>
                </c:pt>
                <c:pt idx="1933">
                  <c:v>-9.3189724560410596</c:v>
                </c:pt>
                <c:pt idx="1934">
                  <c:v>-9.3193543148692637</c:v>
                </c:pt>
                <c:pt idx="1935">
                  <c:v>-9.3197371857718956</c:v>
                </c:pt>
                <c:pt idx="1936">
                  <c:v>-9.3201208446557615</c:v>
                </c:pt>
                <c:pt idx="1937">
                  <c:v>-9.3205059998505959</c:v>
                </c:pt>
                <c:pt idx="1938">
                  <c:v>-9.3208895311408284</c:v>
                </c:pt>
                <c:pt idx="1939">
                  <c:v>-9.321271111905455</c:v>
                </c:pt>
                <c:pt idx="1940">
                  <c:v>-9.3216533440975979</c:v>
                </c:pt>
                <c:pt idx="1941">
                  <c:v>-9.3220382876013694</c:v>
                </c:pt>
                <c:pt idx="1942">
                  <c:v>-9.3224254125815573</c:v>
                </c:pt>
                <c:pt idx="1943">
                  <c:v>-9.3228128397667316</c:v>
                </c:pt>
                <c:pt idx="1944">
                  <c:v>-9.3231995267408525</c:v>
                </c:pt>
                <c:pt idx="1945">
                  <c:v>-9.3235849849103829</c:v>
                </c:pt>
                <c:pt idx="1946">
                  <c:v>-9.3239706267760241</c:v>
                </c:pt>
                <c:pt idx="1947">
                  <c:v>-9.3243576633057952</c:v>
                </c:pt>
                <c:pt idx="1948">
                  <c:v>-9.3247451790033793</c:v>
                </c:pt>
                <c:pt idx="1949">
                  <c:v>-9.3251330584066086</c:v>
                </c:pt>
                <c:pt idx="1950">
                  <c:v>-9.3255191183385264</c:v>
                </c:pt>
                <c:pt idx="1951">
                  <c:v>-9.3259068517860264</c:v>
                </c:pt>
                <c:pt idx="1952">
                  <c:v>-9.3262941848126921</c:v>
                </c:pt>
                <c:pt idx="1953">
                  <c:v>-9.326682590498681</c:v>
                </c:pt>
                <c:pt idx="1954">
                  <c:v>-9.3270708351726466</c:v>
                </c:pt>
                <c:pt idx="1955">
                  <c:v>-9.3274594245909039</c:v>
                </c:pt>
                <c:pt idx="1956">
                  <c:v>-9.3278473950662306</c:v>
                </c:pt>
                <c:pt idx="1957">
                  <c:v>-9.3282338598958496</c:v>
                </c:pt>
                <c:pt idx="1958">
                  <c:v>-9.3286197908626463</c:v>
                </c:pt>
                <c:pt idx="1959">
                  <c:v>-9.3290070527069222</c:v>
                </c:pt>
                <c:pt idx="1960">
                  <c:v>-9.3293940563765911</c:v>
                </c:pt>
                <c:pt idx="1961">
                  <c:v>-9.3297816261727355</c:v>
                </c:pt>
                <c:pt idx="1962">
                  <c:v>-9.3301692997073005</c:v>
                </c:pt>
                <c:pt idx="1963">
                  <c:v>-9.3305584875421594</c:v>
                </c:pt>
                <c:pt idx="1964">
                  <c:v>-9.3309493644506976</c:v>
                </c:pt>
                <c:pt idx="1965">
                  <c:v>-9.3313384693347903</c:v>
                </c:pt>
                <c:pt idx="1966">
                  <c:v>-9.3317270308975004</c:v>
                </c:pt>
                <c:pt idx="1967">
                  <c:v>-9.332115994968964</c:v>
                </c:pt>
                <c:pt idx="1968">
                  <c:v>-9.332505324167867</c:v>
                </c:pt>
                <c:pt idx="1969">
                  <c:v>-9.332892738842677</c:v>
                </c:pt>
                <c:pt idx="1970">
                  <c:v>-9.333279913330486</c:v>
                </c:pt>
                <c:pt idx="1971">
                  <c:v>-9.333666822969187</c:v>
                </c:pt>
                <c:pt idx="1972">
                  <c:v>-9.3340529351699235</c:v>
                </c:pt>
                <c:pt idx="1973">
                  <c:v>-9.3344384152400774</c:v>
                </c:pt>
                <c:pt idx="1974">
                  <c:v>-9.3348249899152158</c:v>
                </c:pt>
                <c:pt idx="1975">
                  <c:v>-9.335211780813971</c:v>
                </c:pt>
                <c:pt idx="1976">
                  <c:v>-9.3355970002199555</c:v>
                </c:pt>
                <c:pt idx="1977">
                  <c:v>-9.3359792680214237</c:v>
                </c:pt>
                <c:pt idx="1978">
                  <c:v>-9.3363626480472472</c:v>
                </c:pt>
                <c:pt idx="1979">
                  <c:v>-9.3367470798476848</c:v>
                </c:pt>
                <c:pt idx="1980">
                  <c:v>-9.3371312795824526</c:v>
                </c:pt>
                <c:pt idx="1981">
                  <c:v>-9.3375157740496917</c:v>
                </c:pt>
                <c:pt idx="1982">
                  <c:v>-9.3378992661808944</c:v>
                </c:pt>
                <c:pt idx="1983">
                  <c:v>-9.3382816476178867</c:v>
                </c:pt>
                <c:pt idx="1984">
                  <c:v>-9.3386637578627809</c:v>
                </c:pt>
                <c:pt idx="1985">
                  <c:v>-9.3390449818727141</c:v>
                </c:pt>
                <c:pt idx="1986">
                  <c:v>-9.3394255481598147</c:v>
                </c:pt>
                <c:pt idx="1987">
                  <c:v>-9.3398060610488542</c:v>
                </c:pt>
                <c:pt idx="1988">
                  <c:v>-9.3401862975345136</c:v>
                </c:pt>
                <c:pt idx="1989">
                  <c:v>-9.3405652126083005</c:v>
                </c:pt>
                <c:pt idx="1990">
                  <c:v>-9.3409448389431269</c:v>
                </c:pt>
                <c:pt idx="1991">
                  <c:v>-9.3413227293818775</c:v>
                </c:pt>
                <c:pt idx="1992">
                  <c:v>-9.3416996822810781</c:v>
                </c:pt>
                <c:pt idx="1993">
                  <c:v>-9.3420766670802209</c:v>
                </c:pt>
                <c:pt idx="1994">
                  <c:v>-9.3424530290528107</c:v>
                </c:pt>
                <c:pt idx="1995">
                  <c:v>-9.3428293095006687</c:v>
                </c:pt>
                <c:pt idx="1996">
                  <c:v>-9.3432052658208011</c:v>
                </c:pt>
                <c:pt idx="1997">
                  <c:v>-9.3435817647753954</c:v>
                </c:pt>
                <c:pt idx="1998">
                  <c:v>-9.3439556198476446</c:v>
                </c:pt>
                <c:pt idx="1999">
                  <c:v>-9.3443298859125434</c:v>
                </c:pt>
                <c:pt idx="2000">
                  <c:v>-9.3447023173823407</c:v>
                </c:pt>
                <c:pt idx="2001">
                  <c:v>-9.3450750668278442</c:v>
                </c:pt>
                <c:pt idx="2002">
                  <c:v>-9.3454479544659534</c:v>
                </c:pt>
                <c:pt idx="2003">
                  <c:v>-9.3458206848526455</c:v>
                </c:pt>
                <c:pt idx="2004">
                  <c:v>-9.3461922140764635</c:v>
                </c:pt>
                <c:pt idx="2005">
                  <c:v>-9.3465620392995614</c:v>
                </c:pt>
                <c:pt idx="2006">
                  <c:v>-9.3469308161234004</c:v>
                </c:pt>
                <c:pt idx="2007">
                  <c:v>-9.3472976673342352</c:v>
                </c:pt>
                <c:pt idx="2008">
                  <c:v>-9.3476647297691695</c:v>
                </c:pt>
                <c:pt idx="2009">
                  <c:v>-9.3480308825360865</c:v>
                </c:pt>
                <c:pt idx="2010">
                  <c:v>-9.3483936640128071</c:v>
                </c:pt>
                <c:pt idx="2011">
                  <c:v>-9.3487556438254842</c:v>
                </c:pt>
                <c:pt idx="2012">
                  <c:v>-9.3491166795587599</c:v>
                </c:pt>
                <c:pt idx="2013">
                  <c:v>-9.3494771664368557</c:v>
                </c:pt>
                <c:pt idx="2014">
                  <c:v>-9.3498368974057158</c:v>
                </c:pt>
                <c:pt idx="2015">
                  <c:v>-9.3501971768745786</c:v>
                </c:pt>
                <c:pt idx="2016">
                  <c:v>-9.3505567765773758</c:v>
                </c:pt>
                <c:pt idx="2017">
                  <c:v>-9.3509154203193425</c:v>
                </c:pt>
                <c:pt idx="2018">
                  <c:v>-9.3512736223398978</c:v>
                </c:pt>
                <c:pt idx="2019">
                  <c:v>-9.3516320375658424</c:v>
                </c:pt>
                <c:pt idx="2020">
                  <c:v>-9.351988437886062</c:v>
                </c:pt>
                <c:pt idx="2021">
                  <c:v>-9.3523425994669758</c:v>
                </c:pt>
                <c:pt idx="2022">
                  <c:v>-9.3526958679644778</c:v>
                </c:pt>
                <c:pt idx="2023">
                  <c:v>-9.3530492058023071</c:v>
                </c:pt>
                <c:pt idx="2024">
                  <c:v>-9.3533989235447343</c:v>
                </c:pt>
                <c:pt idx="2025">
                  <c:v>-9.3537467126072897</c:v>
                </c:pt>
                <c:pt idx="2026">
                  <c:v>-9.3540938198622712</c:v>
                </c:pt>
                <c:pt idx="2027">
                  <c:v>-9.3544402379020841</c:v>
                </c:pt>
                <c:pt idx="2028">
                  <c:v>-9.3547868043564115</c:v>
                </c:pt>
                <c:pt idx="2029">
                  <c:v>-9.3551337064464377</c:v>
                </c:pt>
                <c:pt idx="2030">
                  <c:v>-9.3554806222500346</c:v>
                </c:pt>
                <c:pt idx="2031">
                  <c:v>-9.3558238128162383</c:v>
                </c:pt>
                <c:pt idx="2032">
                  <c:v>-9.3561641966841638</c:v>
                </c:pt>
                <c:pt idx="2033">
                  <c:v>-9.356503335707087</c:v>
                </c:pt>
                <c:pt idx="2034">
                  <c:v>-9.3568418748097386</c:v>
                </c:pt>
                <c:pt idx="2035">
                  <c:v>-9.3571807226868504</c:v>
                </c:pt>
                <c:pt idx="2036">
                  <c:v>-9.3575192009719785</c:v>
                </c:pt>
                <c:pt idx="2037">
                  <c:v>-9.357858690371657</c:v>
                </c:pt>
                <c:pt idx="2038">
                  <c:v>-9.3581959871756997</c:v>
                </c:pt>
                <c:pt idx="2039">
                  <c:v>-9.358531472150716</c:v>
                </c:pt>
                <c:pt idx="2040">
                  <c:v>-9.3588646892734655</c:v>
                </c:pt>
                <c:pt idx="2041">
                  <c:v>-9.3591964142061332</c:v>
                </c:pt>
                <c:pt idx="2042">
                  <c:v>-9.3595269514026196</c:v>
                </c:pt>
                <c:pt idx="2043">
                  <c:v>-9.3598568239270961</c:v>
                </c:pt>
                <c:pt idx="2044">
                  <c:v>-9.3601852880592045</c:v>
                </c:pt>
                <c:pt idx="2045">
                  <c:v>-9.3605106102618496</c:v>
                </c:pt>
                <c:pt idx="2046">
                  <c:v>-9.3608347546872945</c:v>
                </c:pt>
                <c:pt idx="2047">
                  <c:v>-9.3611586532356377</c:v>
                </c:pt>
                <c:pt idx="2048">
                  <c:v>-9.361481318417038</c:v>
                </c:pt>
                <c:pt idx="2049">
                  <c:v>-9.3618004193842417</c:v>
                </c:pt>
                <c:pt idx="2050">
                  <c:v>-9.3621196254417036</c:v>
                </c:pt>
                <c:pt idx="2051">
                  <c:v>-9.3624369302742245</c:v>
                </c:pt>
                <c:pt idx="2052">
                  <c:v>-9.3627544458193679</c:v>
                </c:pt>
                <c:pt idx="2053">
                  <c:v>-9.3630708064971415</c:v>
                </c:pt>
                <c:pt idx="2054">
                  <c:v>-9.3633846014451567</c:v>
                </c:pt>
                <c:pt idx="2055">
                  <c:v>-9.3636966083376549</c:v>
                </c:pt>
                <c:pt idx="2056">
                  <c:v>-9.364006505861278</c:v>
                </c:pt>
                <c:pt idx="2057">
                  <c:v>-9.3643153675143349</c:v>
                </c:pt>
                <c:pt idx="2058">
                  <c:v>-9.3646234540488305</c:v>
                </c:pt>
                <c:pt idx="2059">
                  <c:v>-9.3649307569660802</c:v>
                </c:pt>
                <c:pt idx="2060">
                  <c:v>-9.3652383080937476</c:v>
                </c:pt>
                <c:pt idx="2061">
                  <c:v>-9.3655435194338956</c:v>
                </c:pt>
                <c:pt idx="2062">
                  <c:v>-9.3658463927508908</c:v>
                </c:pt>
                <c:pt idx="2063">
                  <c:v>-9.3661490983372406</c:v>
                </c:pt>
                <c:pt idx="2064">
                  <c:v>-9.3664503038881701</c:v>
                </c:pt>
                <c:pt idx="2065">
                  <c:v>-9.3667496053018162</c:v>
                </c:pt>
                <c:pt idx="2066">
                  <c:v>-9.3670474063437723</c:v>
                </c:pt>
                <c:pt idx="2067">
                  <c:v>-9.3673441156272546</c:v>
                </c:pt>
                <c:pt idx="2068">
                  <c:v>-9.3676397827707518</c:v>
                </c:pt>
                <c:pt idx="2069">
                  <c:v>-9.3679329315199151</c:v>
                </c:pt>
                <c:pt idx="2070">
                  <c:v>-9.368223404890955</c:v>
                </c:pt>
                <c:pt idx="2071">
                  <c:v>-9.3685109433323266</c:v>
                </c:pt>
                <c:pt idx="2072">
                  <c:v>-9.3687972630941871</c:v>
                </c:pt>
                <c:pt idx="2073">
                  <c:v>-9.3690833696477398</c:v>
                </c:pt>
                <c:pt idx="2074">
                  <c:v>-9.3693690288529758</c:v>
                </c:pt>
                <c:pt idx="2075">
                  <c:v>-9.369653838837241</c:v>
                </c:pt>
                <c:pt idx="2076">
                  <c:v>-9.3699370354042131</c:v>
                </c:pt>
                <c:pt idx="2077">
                  <c:v>-9.3702178249753736</c:v>
                </c:pt>
                <c:pt idx="2078">
                  <c:v>-9.3704966149805511</c:v>
                </c:pt>
                <c:pt idx="2079">
                  <c:v>-9.3707730489360621</c:v>
                </c:pt>
                <c:pt idx="2080">
                  <c:v>-9.3710490439613849</c:v>
                </c:pt>
                <c:pt idx="2081">
                  <c:v>-9.3713230947550397</c:v>
                </c:pt>
                <c:pt idx="2082">
                  <c:v>-9.3715952464619221</c:v>
                </c:pt>
                <c:pt idx="2083">
                  <c:v>-9.3718652771640727</c:v>
                </c:pt>
                <c:pt idx="2084">
                  <c:v>-9.3721328359344689</c:v>
                </c:pt>
                <c:pt idx="2085">
                  <c:v>-9.3723985617862926</c:v>
                </c:pt>
                <c:pt idx="2086">
                  <c:v>-9.3726621780349024</c:v>
                </c:pt>
                <c:pt idx="2087">
                  <c:v>-9.3729242039900509</c:v>
                </c:pt>
                <c:pt idx="2088">
                  <c:v>-9.373185487077512</c:v>
                </c:pt>
                <c:pt idx="2089">
                  <c:v>-9.3734456411162874</c:v>
                </c:pt>
                <c:pt idx="2090">
                  <c:v>-9.3737054180513741</c:v>
                </c:pt>
                <c:pt idx="2091">
                  <c:v>-9.3739621160142885</c:v>
                </c:pt>
                <c:pt idx="2092">
                  <c:v>-9.3742180719184773</c:v>
                </c:pt>
                <c:pt idx="2093">
                  <c:v>-9.3744723360418742</c:v>
                </c:pt>
                <c:pt idx="2094">
                  <c:v>-9.3747248409518775</c:v>
                </c:pt>
                <c:pt idx="2095">
                  <c:v>-9.3749757252658252</c:v>
                </c:pt>
                <c:pt idx="2096">
                  <c:v>-9.3752249061631847</c:v>
                </c:pt>
                <c:pt idx="2097">
                  <c:v>-9.3754726611358397</c:v>
                </c:pt>
                <c:pt idx="2098">
                  <c:v>-9.3757175017168422</c:v>
                </c:pt>
                <c:pt idx="2099">
                  <c:v>-9.3759614986766202</c:v>
                </c:pt>
                <c:pt idx="2100">
                  <c:v>-9.3762046458550774</c:v>
                </c:pt>
                <c:pt idx="2101">
                  <c:v>-9.3764455153345878</c:v>
                </c:pt>
                <c:pt idx="2102">
                  <c:v>-9.3766843588485678</c:v>
                </c:pt>
                <c:pt idx="2103">
                  <c:v>-9.3769209939569453</c:v>
                </c:pt>
                <c:pt idx="2104">
                  <c:v>-9.3771559492088166</c:v>
                </c:pt>
                <c:pt idx="2105">
                  <c:v>-9.3773893603488254</c:v>
                </c:pt>
                <c:pt idx="2106">
                  <c:v>-9.3776216422504994</c:v>
                </c:pt>
                <c:pt idx="2107">
                  <c:v>-9.3778526777636202</c:v>
                </c:pt>
                <c:pt idx="2108">
                  <c:v>-9.3780817134063472</c:v>
                </c:pt>
                <c:pt idx="2109">
                  <c:v>-9.3783086191587426</c:v>
                </c:pt>
                <c:pt idx="2110">
                  <c:v>-9.378534438936672</c:v>
                </c:pt>
                <c:pt idx="2111">
                  <c:v>-9.3787571308915307</c:v>
                </c:pt>
                <c:pt idx="2112">
                  <c:v>-9.3789789448148682</c:v>
                </c:pt>
                <c:pt idx="2113">
                  <c:v>-9.3791987083705202</c:v>
                </c:pt>
                <c:pt idx="2114">
                  <c:v>-9.3794171306741418</c:v>
                </c:pt>
                <c:pt idx="2115">
                  <c:v>-9.379633366000439</c:v>
                </c:pt>
                <c:pt idx="2116">
                  <c:v>-9.3798475271073887</c:v>
                </c:pt>
                <c:pt idx="2117">
                  <c:v>-9.3800603350096665</c:v>
                </c:pt>
                <c:pt idx="2118">
                  <c:v>-9.3802708120262395</c:v>
                </c:pt>
                <c:pt idx="2119">
                  <c:v>-9.3804789013187833</c:v>
                </c:pt>
                <c:pt idx="2120">
                  <c:v>-9.3806846496810419</c:v>
                </c:pt>
                <c:pt idx="2121">
                  <c:v>-9.38089008878549</c:v>
                </c:pt>
                <c:pt idx="2122">
                  <c:v>-9.3810939623744964</c:v>
                </c:pt>
                <c:pt idx="2123">
                  <c:v>-9.3812957690251881</c:v>
                </c:pt>
                <c:pt idx="2124">
                  <c:v>-9.3814961554848768</c:v>
                </c:pt>
                <c:pt idx="2125">
                  <c:v>-9.3816954313945686</c:v>
                </c:pt>
                <c:pt idx="2126">
                  <c:v>-9.3818929557179054</c:v>
                </c:pt>
                <c:pt idx="2127">
                  <c:v>-9.3820881505087499</c:v>
                </c:pt>
                <c:pt idx="2128">
                  <c:v>-9.3822819189542823</c:v>
                </c:pt>
                <c:pt idx="2129">
                  <c:v>-9.3824736690716417</c:v>
                </c:pt>
                <c:pt idx="2130">
                  <c:v>-9.3826631236524438</c:v>
                </c:pt>
                <c:pt idx="2131">
                  <c:v>-9.3828501525806693</c:v>
                </c:pt>
                <c:pt idx="2132">
                  <c:v>-9.3830352845021849</c:v>
                </c:pt>
                <c:pt idx="2133">
                  <c:v>-9.3832188657232827</c:v>
                </c:pt>
                <c:pt idx="2134">
                  <c:v>-9.3834015660254959</c:v>
                </c:pt>
                <c:pt idx="2135">
                  <c:v>-9.383582210850042</c:v>
                </c:pt>
                <c:pt idx="2136">
                  <c:v>-9.3837605022615591</c:v>
                </c:pt>
                <c:pt idx="2137">
                  <c:v>-9.3839373265957331</c:v>
                </c:pt>
                <c:pt idx="2138">
                  <c:v>-9.3841130629806884</c:v>
                </c:pt>
                <c:pt idx="2139">
                  <c:v>-9.3842874460349179</c:v>
                </c:pt>
                <c:pt idx="2140">
                  <c:v>-9.3844602152093621</c:v>
                </c:pt>
                <c:pt idx="2141">
                  <c:v>-9.3846311876513582</c:v>
                </c:pt>
                <c:pt idx="2142">
                  <c:v>-9.3847996406982901</c:v>
                </c:pt>
                <c:pt idx="2143">
                  <c:v>-9.3849660565200992</c:v>
                </c:pt>
                <c:pt idx="2144">
                  <c:v>-9.3851304231539441</c:v>
                </c:pt>
                <c:pt idx="2145">
                  <c:v>-9.3852932738461412</c:v>
                </c:pt>
                <c:pt idx="2146">
                  <c:v>-9.3854546915900894</c:v>
                </c:pt>
                <c:pt idx="2147">
                  <c:v>-9.3856142014940112</c:v>
                </c:pt>
                <c:pt idx="2148">
                  <c:v>-9.3857716814656467</c:v>
                </c:pt>
                <c:pt idx="2149">
                  <c:v>-9.3859276617607073</c:v>
                </c:pt>
                <c:pt idx="2150">
                  <c:v>-9.3860818384744071</c:v>
                </c:pt>
                <c:pt idx="2151">
                  <c:v>-9.3862342658914102</c:v>
                </c:pt>
                <c:pt idx="2152">
                  <c:v>-9.3863849050359143</c:v>
                </c:pt>
                <c:pt idx="2153">
                  <c:v>-9.3865336646763105</c:v>
                </c:pt>
                <c:pt idx="2154">
                  <c:v>-9.3866805314488175</c:v>
                </c:pt>
                <c:pt idx="2155">
                  <c:v>-9.3868255662803897</c:v>
                </c:pt>
                <c:pt idx="2156">
                  <c:v>-9.3869687533803088</c:v>
                </c:pt>
                <c:pt idx="2157">
                  <c:v>-9.3871099726449962</c:v>
                </c:pt>
                <c:pt idx="2158">
                  <c:v>-9.3872495877422164</c:v>
                </c:pt>
                <c:pt idx="2159">
                  <c:v>-9.3873871745887811</c:v>
                </c:pt>
                <c:pt idx="2160">
                  <c:v>-9.3875228796778529</c:v>
                </c:pt>
                <c:pt idx="2161">
                  <c:v>-9.3876564928762409</c:v>
                </c:pt>
                <c:pt idx="2162">
                  <c:v>-9.3877880285121886</c:v>
                </c:pt>
                <c:pt idx="2163">
                  <c:v>-9.3879173783729346</c:v>
                </c:pt>
                <c:pt idx="2164">
                  <c:v>-9.3880453792480374</c:v>
                </c:pt>
                <c:pt idx="2165">
                  <c:v>-9.3881719586546737</c:v>
                </c:pt>
                <c:pt idx="2166">
                  <c:v>-9.3882973783431645</c:v>
                </c:pt>
                <c:pt idx="2167">
                  <c:v>-9.3884212061700065</c:v>
                </c:pt>
                <c:pt idx="2168">
                  <c:v>-9.3885429432064758</c:v>
                </c:pt>
                <c:pt idx="2169">
                  <c:v>-9.388662657173203</c:v>
                </c:pt>
                <c:pt idx="2170">
                  <c:v>-9.3887804769961765</c:v>
                </c:pt>
                <c:pt idx="2171">
                  <c:v>-9.3888966060726631</c:v>
                </c:pt>
                <c:pt idx="2172">
                  <c:v>-9.3890110413532106</c:v>
                </c:pt>
                <c:pt idx="2173">
                  <c:v>-9.389123734573344</c:v>
                </c:pt>
                <c:pt idx="2174">
                  <c:v>-9.3892347343365579</c:v>
                </c:pt>
                <c:pt idx="2175">
                  <c:v>-9.3893444192249991</c:v>
                </c:pt>
                <c:pt idx="2176">
                  <c:v>-9.3894524654352978</c:v>
                </c:pt>
                <c:pt idx="2177">
                  <c:v>-9.3895587668330922</c:v>
                </c:pt>
                <c:pt idx="2178">
                  <c:v>-9.3896632181329789</c:v>
                </c:pt>
                <c:pt idx="2179">
                  <c:v>-9.3897662552914376</c:v>
                </c:pt>
                <c:pt idx="2180">
                  <c:v>-9.3898671795216355</c:v>
                </c:pt>
                <c:pt idx="2181">
                  <c:v>-9.3899664232242781</c:v>
                </c:pt>
                <c:pt idx="2182">
                  <c:v>-9.3900642411760504</c:v>
                </c:pt>
                <c:pt idx="2183">
                  <c:v>-9.3901600462548984</c:v>
                </c:pt>
                <c:pt idx="2184">
                  <c:v>-9.3902544127238681</c:v>
                </c:pt>
                <c:pt idx="2185">
                  <c:v>-9.390346847988857</c:v>
                </c:pt>
                <c:pt idx="2186">
                  <c:v>-9.3904371363297052</c:v>
                </c:pt>
                <c:pt idx="2187">
                  <c:v>-9.3905258195931776</c:v>
                </c:pt>
                <c:pt idx="2188">
                  <c:v>-9.3906133471726445</c:v>
                </c:pt>
                <c:pt idx="2189">
                  <c:v>-9.3906991904731729</c:v>
                </c:pt>
                <c:pt idx="2190">
                  <c:v>-9.3907830272145976</c:v>
                </c:pt>
                <c:pt idx="2191">
                  <c:v>-9.3908650287920299</c:v>
                </c:pt>
                <c:pt idx="2192">
                  <c:v>-9.390945027793272</c:v>
                </c:pt>
                <c:pt idx="2193">
                  <c:v>-9.3910231931163164</c:v>
                </c:pt>
                <c:pt idx="2194">
                  <c:v>-9.3910993557046343</c:v>
                </c:pt>
                <c:pt idx="2195">
                  <c:v>-9.3911739490362081</c:v>
                </c:pt>
                <c:pt idx="2196">
                  <c:v>-9.3912470015067111</c:v>
                </c:pt>
                <c:pt idx="2197">
                  <c:v>-9.3913185431938508</c:v>
                </c:pt>
                <c:pt idx="2198">
                  <c:v>-9.3913885483788668</c:v>
                </c:pt>
                <c:pt idx="2199">
                  <c:v>-9.3914567167446723</c:v>
                </c:pt>
                <c:pt idx="2200">
                  <c:v>-9.3915227406392283</c:v>
                </c:pt>
                <c:pt idx="2201">
                  <c:v>-9.3915875099128598</c:v>
                </c:pt>
                <c:pt idx="2202">
                  <c:v>-9.3916509408007425</c:v>
                </c:pt>
                <c:pt idx="2203">
                  <c:v>-9.3917128665366896</c:v>
                </c:pt>
                <c:pt idx="2204">
                  <c:v>-9.391773293137561</c:v>
                </c:pt>
                <c:pt idx="2205">
                  <c:v>-9.3918321742708972</c:v>
                </c:pt>
                <c:pt idx="2206">
                  <c:v>-9.3918894153555712</c:v>
                </c:pt>
                <c:pt idx="2207">
                  <c:v>-9.3919451372957088</c:v>
                </c:pt>
                <c:pt idx="2208">
                  <c:v>-9.3919991474558504</c:v>
                </c:pt>
                <c:pt idx="2209">
                  <c:v>-9.3920513180287077</c:v>
                </c:pt>
                <c:pt idx="2210">
                  <c:v>-9.392101812971136</c:v>
                </c:pt>
                <c:pt idx="2211">
                  <c:v>-9.3921506345711325</c:v>
                </c:pt>
                <c:pt idx="2212">
                  <c:v>-9.392197739094593</c:v>
                </c:pt>
                <c:pt idx="2213">
                  <c:v>-9.392243208224393</c:v>
                </c:pt>
                <c:pt idx="2214">
                  <c:v>-9.3922871874235092</c:v>
                </c:pt>
                <c:pt idx="2215">
                  <c:v>-9.3923296966210827</c:v>
                </c:pt>
                <c:pt idx="2216">
                  <c:v>-9.3923706350192191</c:v>
                </c:pt>
                <c:pt idx="2217">
                  <c:v>-9.3924099571900488</c:v>
                </c:pt>
                <c:pt idx="2218">
                  <c:v>-9.3924477769720891</c:v>
                </c:pt>
                <c:pt idx="2219">
                  <c:v>-9.3924839209021975</c:v>
                </c:pt>
                <c:pt idx="2220">
                  <c:v>-9.3925184273698648</c:v>
                </c:pt>
                <c:pt idx="2221">
                  <c:v>-9.3925511606443646</c:v>
                </c:pt>
                <c:pt idx="2222">
                  <c:v>-9.3925822229719671</c:v>
                </c:pt>
                <c:pt idx="2223">
                  <c:v>-9.3926118174766948</c:v>
                </c:pt>
                <c:pt idx="2224">
                  <c:v>-9.3926400440443434</c:v>
                </c:pt>
                <c:pt idx="2225">
                  <c:v>-9.392666910695576</c:v>
                </c:pt>
                <c:pt idx="2226">
                  <c:v>-9.3926922859729061</c:v>
                </c:pt>
                <c:pt idx="2227">
                  <c:v>-9.3927162274777256</c:v>
                </c:pt>
                <c:pt idx="2228">
                  <c:v>-9.3927387412027183</c:v>
                </c:pt>
                <c:pt idx="2229">
                  <c:v>-9.3927596689391653</c:v>
                </c:pt>
                <c:pt idx="2230">
                  <c:v>-9.3927790464655914</c:v>
                </c:pt>
                <c:pt idx="2231">
                  <c:v>-9.3927968790223222</c:v>
                </c:pt>
                <c:pt idx="2232">
                  <c:v>-9.3928131459754862</c:v>
                </c:pt>
                <c:pt idx="2233">
                  <c:v>-9.3928279091959332</c:v>
                </c:pt>
                <c:pt idx="2234">
                  <c:v>-9.3928411203669899</c:v>
                </c:pt>
                <c:pt idx="2235">
                  <c:v>-9.3928528417463681</c:v>
                </c:pt>
                <c:pt idx="2236">
                  <c:v>-9.3928631098299853</c:v>
                </c:pt>
                <c:pt idx="2237">
                  <c:v>-9.3928719266602663</c:v>
                </c:pt>
                <c:pt idx="2238">
                  <c:v>-9.3928793126978771</c:v>
                </c:pt>
                <c:pt idx="2239">
                  <c:v>-9.3928853088659867</c:v>
                </c:pt>
                <c:pt idx="2240">
                  <c:v>-9.3928898940918941</c:v>
                </c:pt>
                <c:pt idx="2241">
                  <c:v>-9.3928930031641737</c:v>
                </c:pt>
                <c:pt idx="2242">
                  <c:v>-9.3928946753998268</c:v>
                </c:pt>
                <c:pt idx="2243">
                  <c:v>-9.3928949598775553</c:v>
                </c:pt>
                <c:pt idx="2244">
                  <c:v>-9.3928938476160724</c:v>
                </c:pt>
                <c:pt idx="2245">
                  <c:v>-9.3928912748161295</c:v>
                </c:pt>
                <c:pt idx="2246">
                  <c:v>-9.3928872258096785</c:v>
                </c:pt>
                <c:pt idx="2247">
                  <c:v>-9.3928817578637958</c:v>
                </c:pt>
                <c:pt idx="2248">
                  <c:v>-9.392874944746163</c:v>
                </c:pt>
                <c:pt idx="2249">
                  <c:v>-9.3928668976332848</c:v>
                </c:pt>
                <c:pt idx="2250">
                  <c:v>-9.3928574673211642</c:v>
                </c:pt>
                <c:pt idx="2251">
                  <c:v>-9.3928465685121409</c:v>
                </c:pt>
                <c:pt idx="2252">
                  <c:v>-9.3928342790252302</c:v>
                </c:pt>
                <c:pt idx="2253">
                  <c:v>-9.3928207258136087</c:v>
                </c:pt>
                <c:pt idx="2254">
                  <c:v>-9.3928058306176041</c:v>
                </c:pt>
                <c:pt idx="2255">
                  <c:v>-9.3927896835842759</c:v>
                </c:pt>
                <c:pt idx="2256">
                  <c:v>-9.3927721259934867</c:v>
                </c:pt>
                <c:pt idx="2257">
                  <c:v>-9.3927532330331669</c:v>
                </c:pt>
                <c:pt idx="2258">
                  <c:v>-9.3927330552016457</c:v>
                </c:pt>
                <c:pt idx="2259">
                  <c:v>-9.392711608436997</c:v>
                </c:pt>
                <c:pt idx="2260">
                  <c:v>-9.3926887729022948</c:v>
                </c:pt>
                <c:pt idx="2261">
                  <c:v>-9.3926646228563655</c:v>
                </c:pt>
                <c:pt idx="2262">
                  <c:v>-9.3926391870369343</c:v>
                </c:pt>
                <c:pt idx="2263">
                  <c:v>-9.3926125146987793</c:v>
                </c:pt>
                <c:pt idx="2264">
                  <c:v>-9.3925845748585211</c:v>
                </c:pt>
                <c:pt idx="2265">
                  <c:v>-9.3925552893273565</c:v>
                </c:pt>
                <c:pt idx="2266">
                  <c:v>-9.3925248077635271</c:v>
                </c:pt>
                <c:pt idx="2267">
                  <c:v>-9.392493062656559</c:v>
                </c:pt>
                <c:pt idx="2268">
                  <c:v>-9.3924602655047131</c:v>
                </c:pt>
                <c:pt idx="2269">
                  <c:v>-9.3924261610912705</c:v>
                </c:pt>
                <c:pt idx="2270">
                  <c:v>-9.3923908047253999</c:v>
                </c:pt>
                <c:pt idx="2271">
                  <c:v>-9.392354343843806</c:v>
                </c:pt>
                <c:pt idx="2272">
                  <c:v>-9.3923164950246072</c:v>
                </c:pt>
                <c:pt idx="2273">
                  <c:v>-9.3922774394694883</c:v>
                </c:pt>
                <c:pt idx="2274">
                  <c:v>-9.3922371648292629</c:v>
                </c:pt>
                <c:pt idx="2275">
                  <c:v>-9.3921957850660363</c:v>
                </c:pt>
                <c:pt idx="2276">
                  <c:v>-9.3921530094653782</c:v>
                </c:pt>
                <c:pt idx="2277">
                  <c:v>-9.3921092946659428</c:v>
                </c:pt>
                <c:pt idx="2278">
                  <c:v>-9.3920646324952326</c:v>
                </c:pt>
                <c:pt idx="2279">
                  <c:v>-9.3920188207848572</c:v>
                </c:pt>
                <c:pt idx="2280">
                  <c:v>-9.3919717415122186</c:v>
                </c:pt>
                <c:pt idx="2281">
                  <c:v>-9.3919232317996215</c:v>
                </c:pt>
                <c:pt idx="2282">
                  <c:v>-9.3918735683409356</c:v>
                </c:pt>
                <c:pt idx="2283">
                  <c:v>-9.3918227053607293</c:v>
                </c:pt>
                <c:pt idx="2284">
                  <c:v>-9.3917709020819498</c:v>
                </c:pt>
                <c:pt idx="2285">
                  <c:v>-9.3917180019421664</c:v>
                </c:pt>
                <c:pt idx="2286">
                  <c:v>-9.3916637967153918</c:v>
                </c:pt>
                <c:pt idx="2287">
                  <c:v>-9.3916085340174291</c:v>
                </c:pt>
                <c:pt idx="2288">
                  <c:v>-9.3915518959233903</c:v>
                </c:pt>
                <c:pt idx="2289">
                  <c:v>-9.3914942005023789</c:v>
                </c:pt>
                <c:pt idx="2290">
                  <c:v>-9.3914355928464968</c:v>
                </c:pt>
                <c:pt idx="2291">
                  <c:v>-9.3913759747797734</c:v>
                </c:pt>
                <c:pt idx="2292">
                  <c:v>-9.3913153144293666</c:v>
                </c:pt>
                <c:pt idx="2293">
                  <c:v>-9.3912536729166405</c:v>
                </c:pt>
                <c:pt idx="2294">
                  <c:v>-9.3911910152801088</c:v>
                </c:pt>
                <c:pt idx="2295">
                  <c:v>-9.3911273297637674</c:v>
                </c:pt>
                <c:pt idx="2296">
                  <c:v>-9.3910629524345772</c:v>
                </c:pt>
                <c:pt idx="2297">
                  <c:v>-9.3909976449298931</c:v>
                </c:pt>
                <c:pt idx="2298">
                  <c:v>-9.3909311441875456</c:v>
                </c:pt>
                <c:pt idx="2299">
                  <c:v>-9.390863316937434</c:v>
                </c:pt>
                <c:pt idx="2300">
                  <c:v>-9.3907945899851057</c:v>
                </c:pt>
                <c:pt idx="2301">
                  <c:v>-9.3907250424431954</c:v>
                </c:pt>
                <c:pt idx="2302">
                  <c:v>-9.3906549160490727</c:v>
                </c:pt>
                <c:pt idx="2303">
                  <c:v>-9.3905835264646385</c:v>
                </c:pt>
                <c:pt idx="2304">
                  <c:v>-9.3905113851289812</c:v>
                </c:pt>
                <c:pt idx="2305">
                  <c:v>-9.390438271804058</c:v>
                </c:pt>
                <c:pt idx="2306">
                  <c:v>-9.3903641027943685</c:v>
                </c:pt>
                <c:pt idx="2307">
                  <c:v>-9.3902891263597219</c:v>
                </c:pt>
                <c:pt idx="2308">
                  <c:v>-9.3902132004774579</c:v>
                </c:pt>
                <c:pt idx="2309">
                  <c:v>-9.3901362995480504</c:v>
                </c:pt>
                <c:pt idx="2310">
                  <c:v>-9.3900582895473335</c:v>
                </c:pt>
                <c:pt idx="2311">
                  <c:v>-9.3899792246142031</c:v>
                </c:pt>
                <c:pt idx="2312">
                  <c:v>-9.389898992674274</c:v>
                </c:pt>
                <c:pt idx="2313">
                  <c:v>-9.3898179741102208</c:v>
                </c:pt>
                <c:pt idx="2314">
                  <c:v>-9.3897363357200216</c:v>
                </c:pt>
                <c:pt idx="2315">
                  <c:v>-9.3896537321637368</c:v>
                </c:pt>
                <c:pt idx="2316">
                  <c:v>-9.3895705364983151</c:v>
                </c:pt>
                <c:pt idx="2317">
                  <c:v>-9.3894861251983084</c:v>
                </c:pt>
                <c:pt idx="2318">
                  <c:v>-9.389401282163087</c:v>
                </c:pt>
                <c:pt idx="2319">
                  <c:v>-9.3893157178088362</c:v>
                </c:pt>
                <c:pt idx="2320">
                  <c:v>-9.3892292637640047</c:v>
                </c:pt>
                <c:pt idx="2321">
                  <c:v>-9.3891418899692169</c:v>
                </c:pt>
                <c:pt idx="2322">
                  <c:v>-9.3890538754316033</c:v>
                </c:pt>
                <c:pt idx="2323">
                  <c:v>-9.3889650108002307</c:v>
                </c:pt>
                <c:pt idx="2324">
                  <c:v>-9.3888754818366724</c:v>
                </c:pt>
                <c:pt idx="2325">
                  <c:v>-9.3887854087256422</c:v>
                </c:pt>
                <c:pt idx="2326">
                  <c:v>-9.3886947497351869</c:v>
                </c:pt>
                <c:pt idx="2327">
                  <c:v>-9.388603400944568</c:v>
                </c:pt>
                <c:pt idx="2328">
                  <c:v>-9.3885109477971653</c:v>
                </c:pt>
                <c:pt idx="2329">
                  <c:v>-9.3884174814580117</c:v>
                </c:pt>
                <c:pt idx="2330">
                  <c:v>-9.3883224827697642</c:v>
                </c:pt>
                <c:pt idx="2331">
                  <c:v>-9.3882268163104357</c:v>
                </c:pt>
                <c:pt idx="2332">
                  <c:v>-9.3881303970233549</c:v>
                </c:pt>
                <c:pt idx="2333">
                  <c:v>-9.3880332269522615</c:v>
                </c:pt>
                <c:pt idx="2334">
                  <c:v>-9.3879356572398365</c:v>
                </c:pt>
                <c:pt idx="2335">
                  <c:v>-9.3878373290373496</c:v>
                </c:pt>
                <c:pt idx="2336">
                  <c:v>-9.3877385332957406</c:v>
                </c:pt>
                <c:pt idx="2337">
                  <c:v>-9.3876392093555161</c:v>
                </c:pt>
                <c:pt idx="2338">
                  <c:v>-9.3875391728089443</c:v>
                </c:pt>
                <c:pt idx="2339">
                  <c:v>-9.3874382342295899</c:v>
                </c:pt>
                <c:pt idx="2340">
                  <c:v>-9.3873371435320045</c:v>
                </c:pt>
                <c:pt idx="2341">
                  <c:v>-9.3872358484481691</c:v>
                </c:pt>
                <c:pt idx="2342">
                  <c:v>-9.3871332975524027</c:v>
                </c:pt>
                <c:pt idx="2343">
                  <c:v>-9.387029709685935</c:v>
                </c:pt>
                <c:pt idx="2344">
                  <c:v>-9.3869258483667064</c:v>
                </c:pt>
                <c:pt idx="2345">
                  <c:v>-9.3868215783558231</c:v>
                </c:pt>
                <c:pt idx="2346">
                  <c:v>-9.3867161773225281</c:v>
                </c:pt>
                <c:pt idx="2347">
                  <c:v>-9.3866106039288617</c:v>
                </c:pt>
                <c:pt idx="2348">
                  <c:v>-9.3865044557717781</c:v>
                </c:pt>
                <c:pt idx="2349">
                  <c:v>-9.3863976258546806</c:v>
                </c:pt>
                <c:pt idx="2350">
                  <c:v>-9.3862904287636528</c:v>
                </c:pt>
                <c:pt idx="2351">
                  <c:v>-9.3861826178054706</c:v>
                </c:pt>
                <c:pt idx="2352">
                  <c:v>-9.386074676456305</c:v>
                </c:pt>
                <c:pt idx="2353">
                  <c:v>-9.3859665062114157</c:v>
                </c:pt>
                <c:pt idx="2354">
                  <c:v>-9.385857309052609</c:v>
                </c:pt>
                <c:pt idx="2355">
                  <c:v>-9.3857473306600028</c:v>
                </c:pt>
                <c:pt idx="2356">
                  <c:v>-9.3856363218838776</c:v>
                </c:pt>
                <c:pt idx="2357">
                  <c:v>-9.3855247077809931</c:v>
                </c:pt>
                <c:pt idx="2358">
                  <c:v>-9.3854128847356417</c:v>
                </c:pt>
                <c:pt idx="2359">
                  <c:v>-9.3853006487719259</c:v>
                </c:pt>
                <c:pt idx="2360">
                  <c:v>-9.3851884739098033</c:v>
                </c:pt>
                <c:pt idx="2361">
                  <c:v>-9.3850753024230631</c:v>
                </c:pt>
                <c:pt idx="2362">
                  <c:v>-9.3849614018733103</c:v>
                </c:pt>
                <c:pt idx="2363">
                  <c:v>-9.3848470220424147</c:v>
                </c:pt>
                <c:pt idx="2364">
                  <c:v>-9.3847320823527429</c:v>
                </c:pt>
                <c:pt idx="2365">
                  <c:v>-9.3846167650841696</c:v>
                </c:pt>
                <c:pt idx="2366">
                  <c:v>-9.3845006732585912</c:v>
                </c:pt>
                <c:pt idx="2367">
                  <c:v>-9.3843842227550738</c:v>
                </c:pt>
                <c:pt idx="2368">
                  <c:v>-9.384267580652061</c:v>
                </c:pt>
                <c:pt idx="2369">
                  <c:v>-9.3841509246038317</c:v>
                </c:pt>
                <c:pt idx="2370">
                  <c:v>-9.3840339213595634</c:v>
                </c:pt>
                <c:pt idx="2371">
                  <c:v>-9.3839166297515941</c:v>
                </c:pt>
                <c:pt idx="2372">
                  <c:v>-9.3837989690809422</c:v>
                </c:pt>
                <c:pt idx="2373">
                  <c:v>-9.3836808800343245</c:v>
                </c:pt>
                <c:pt idx="2374">
                  <c:v>-9.3835619698359984</c:v>
                </c:pt>
                <c:pt idx="2375">
                  <c:v>-9.3834434054034332</c:v>
                </c:pt>
                <c:pt idx="2376">
                  <c:v>-9.3833250997141988</c:v>
                </c:pt>
                <c:pt idx="2377">
                  <c:v>-9.383205972763017</c:v>
                </c:pt>
                <c:pt idx="2378">
                  <c:v>-9.383086007311304</c:v>
                </c:pt>
                <c:pt idx="2379">
                  <c:v>-9.3829654447999857</c:v>
                </c:pt>
                <c:pt idx="2380">
                  <c:v>-9.3828444554208428</c:v>
                </c:pt>
                <c:pt idx="2381">
                  <c:v>-9.3827228367467388</c:v>
                </c:pt>
                <c:pt idx="2382">
                  <c:v>-9.3826007289687041</c:v>
                </c:pt>
                <c:pt idx="2383">
                  <c:v>-9.3824788466424014</c:v>
                </c:pt>
                <c:pt idx="2384">
                  <c:v>-9.3823565555800954</c:v>
                </c:pt>
                <c:pt idx="2385">
                  <c:v>-9.3822339911069133</c:v>
                </c:pt>
                <c:pt idx="2386">
                  <c:v>-9.3821115905318599</c:v>
                </c:pt>
                <c:pt idx="2387">
                  <c:v>-9.3819888772705333</c:v>
                </c:pt>
                <c:pt idx="2388">
                  <c:v>-9.3818659421718102</c:v>
                </c:pt>
                <c:pt idx="2389">
                  <c:v>-9.3817430069910959</c:v>
                </c:pt>
                <c:pt idx="2390">
                  <c:v>-9.3816197275960729</c:v>
                </c:pt>
                <c:pt idx="2391">
                  <c:v>-9.3814964238428402</c:v>
                </c:pt>
                <c:pt idx="2392">
                  <c:v>-9.3813733814386886</c:v>
                </c:pt>
                <c:pt idx="2393">
                  <c:v>-9.3812498849004538</c:v>
                </c:pt>
                <c:pt idx="2394">
                  <c:v>-9.3811261611953398</c:v>
                </c:pt>
                <c:pt idx="2395">
                  <c:v>-9.381001761117961</c:v>
                </c:pt>
                <c:pt idx="2396">
                  <c:v>-9.3808767649839364</c:v>
                </c:pt>
                <c:pt idx="2397">
                  <c:v>-9.3807513676523744</c:v>
                </c:pt>
                <c:pt idx="2398">
                  <c:v>-9.3806254178731852</c:v>
                </c:pt>
                <c:pt idx="2399">
                  <c:v>-9.3804992562339713</c:v>
                </c:pt>
                <c:pt idx="2400">
                  <c:v>-9.3803725759282646</c:v>
                </c:pt>
                <c:pt idx="2401">
                  <c:v>-9.3802458281416516</c:v>
                </c:pt>
                <c:pt idx="2402">
                  <c:v>-9.3801200029653717</c:v>
                </c:pt>
                <c:pt idx="2403">
                  <c:v>-9.3799939917484352</c:v>
                </c:pt>
                <c:pt idx="2404">
                  <c:v>-9.3798677267849335</c:v>
                </c:pt>
                <c:pt idx="2405">
                  <c:v>-9.37974132024803</c:v>
                </c:pt>
                <c:pt idx="2406">
                  <c:v>-9.3796156256094694</c:v>
                </c:pt>
                <c:pt idx="2407">
                  <c:v>-9.3794890050299724</c:v>
                </c:pt>
                <c:pt idx="2408">
                  <c:v>-9.3793616198546275</c:v>
                </c:pt>
                <c:pt idx="2409">
                  <c:v>-9.3792338967912876</c:v>
                </c:pt>
                <c:pt idx="2410">
                  <c:v>-9.3791061697685816</c:v>
                </c:pt>
                <c:pt idx="2411">
                  <c:v>-9.3789791187613591</c:v>
                </c:pt>
                <c:pt idx="2412">
                  <c:v>-9.3788521427417653</c:v>
                </c:pt>
                <c:pt idx="2413">
                  <c:v>-9.3787253813356593</c:v>
                </c:pt>
                <c:pt idx="2414">
                  <c:v>-9.3785980998472258</c:v>
                </c:pt>
                <c:pt idx="2415">
                  <c:v>-9.378470512685352</c:v>
                </c:pt>
                <c:pt idx="2416">
                  <c:v>-9.3783435290683936</c:v>
                </c:pt>
                <c:pt idx="2417">
                  <c:v>-9.3782162266678597</c:v>
                </c:pt>
                <c:pt idx="2418">
                  <c:v>-9.3780890793649974</c:v>
                </c:pt>
                <c:pt idx="2419">
                  <c:v>-9.3779613507696347</c:v>
                </c:pt>
                <c:pt idx="2420">
                  <c:v>-9.377833938625912</c:v>
                </c:pt>
                <c:pt idx="2421">
                  <c:v>-9.3777069253458976</c:v>
                </c:pt>
                <c:pt idx="2422">
                  <c:v>-9.3775794132381698</c:v>
                </c:pt>
                <c:pt idx="2423">
                  <c:v>-9.3774513951456839</c:v>
                </c:pt>
                <c:pt idx="2424">
                  <c:v>-9.3773227369173053</c:v>
                </c:pt>
                <c:pt idx="2425">
                  <c:v>-9.3771942643852348</c:v>
                </c:pt>
                <c:pt idx="2426">
                  <c:v>-9.3770661150755021</c:v>
                </c:pt>
                <c:pt idx="2427">
                  <c:v>-9.3769382758192439</c:v>
                </c:pt>
                <c:pt idx="2428">
                  <c:v>-9.3768103936426623</c:v>
                </c:pt>
                <c:pt idx="2429">
                  <c:v>-9.3766829920023422</c:v>
                </c:pt>
                <c:pt idx="2430">
                  <c:v>-9.3765554685657495</c:v>
                </c:pt>
                <c:pt idx="2431">
                  <c:v>-9.3764281474123088</c:v>
                </c:pt>
                <c:pt idx="2432">
                  <c:v>-9.3763018172874055</c:v>
                </c:pt>
                <c:pt idx="2433">
                  <c:v>-9.3761751269787155</c:v>
                </c:pt>
                <c:pt idx="2434">
                  <c:v>-9.3760478800573424</c:v>
                </c:pt>
                <c:pt idx="2435">
                  <c:v>-9.3759202887066291</c:v>
                </c:pt>
                <c:pt idx="2436">
                  <c:v>-9.3757924595044635</c:v>
                </c:pt>
                <c:pt idx="2437">
                  <c:v>-9.3756638985002034</c:v>
                </c:pt>
                <c:pt idx="2438">
                  <c:v>-9.3755352544333928</c:v>
                </c:pt>
                <c:pt idx="2439">
                  <c:v>-9.3754069998178</c:v>
                </c:pt>
                <c:pt idx="2440">
                  <c:v>-9.375279174239763</c:v>
                </c:pt>
                <c:pt idx="2441">
                  <c:v>-9.3751523027426824</c:v>
                </c:pt>
                <c:pt idx="2442">
                  <c:v>-9.3750255650258598</c:v>
                </c:pt>
                <c:pt idx="2443">
                  <c:v>-9.3748989159282488</c:v>
                </c:pt>
                <c:pt idx="2444">
                  <c:v>-9.3747725796046293</c:v>
                </c:pt>
                <c:pt idx="2445">
                  <c:v>-9.3746469643752697</c:v>
                </c:pt>
                <c:pt idx="2446">
                  <c:v>-9.3745213705682264</c:v>
                </c:pt>
                <c:pt idx="2447">
                  <c:v>-9.3743957192286</c:v>
                </c:pt>
                <c:pt idx="2448">
                  <c:v>-9.3742699942774799</c:v>
                </c:pt>
                <c:pt idx="2449">
                  <c:v>-9.3741442811960933</c:v>
                </c:pt>
                <c:pt idx="2450">
                  <c:v>-9.3740203240466045</c:v>
                </c:pt>
                <c:pt idx="2451">
                  <c:v>-9.3738961201392588</c:v>
                </c:pt>
                <c:pt idx="2452">
                  <c:v>-9.3737710242275565</c:v>
                </c:pt>
                <c:pt idx="2453">
                  <c:v>-9.3736461414866348</c:v>
                </c:pt>
                <c:pt idx="2454">
                  <c:v>-9.3735205902317915</c:v>
                </c:pt>
                <c:pt idx="2455">
                  <c:v>-9.3733950291104442</c:v>
                </c:pt>
                <c:pt idx="2456">
                  <c:v>-9.3732698389138402</c:v>
                </c:pt>
                <c:pt idx="2457">
                  <c:v>-9.3731444737347758</c:v>
                </c:pt>
                <c:pt idx="2458">
                  <c:v>-9.3730190801295006</c:v>
                </c:pt>
                <c:pt idx="2459">
                  <c:v>-9.3728937833919073</c:v>
                </c:pt>
                <c:pt idx="2460">
                  <c:v>-9.3727686089935816</c:v>
                </c:pt>
                <c:pt idx="2461">
                  <c:v>-9.3726439628288816</c:v>
                </c:pt>
                <c:pt idx="2462">
                  <c:v>-9.3725202855589611</c:v>
                </c:pt>
                <c:pt idx="2463">
                  <c:v>-9.3723979768448551</c:v>
                </c:pt>
                <c:pt idx="2464">
                  <c:v>-9.3722750427580337</c:v>
                </c:pt>
                <c:pt idx="2465">
                  <c:v>-9.3721516880496569</c:v>
                </c:pt>
                <c:pt idx="2466">
                  <c:v>-9.372028772922409</c:v>
                </c:pt>
                <c:pt idx="2467">
                  <c:v>-9.371906099450193</c:v>
                </c:pt>
                <c:pt idx="2468">
                  <c:v>-9.3717831925864274</c:v>
                </c:pt>
                <c:pt idx="2469">
                  <c:v>-9.3716609110144802</c:v>
                </c:pt>
                <c:pt idx="2470">
                  <c:v>-9.3715396618903064</c:v>
                </c:pt>
                <c:pt idx="2471">
                  <c:v>-9.3714192604680182</c:v>
                </c:pt>
                <c:pt idx="2472">
                  <c:v>-9.3712988314400523</c:v>
                </c:pt>
                <c:pt idx="2473">
                  <c:v>-9.3711787287864929</c:v>
                </c:pt>
                <c:pt idx="2474">
                  <c:v>-9.3710580696853167</c:v>
                </c:pt>
                <c:pt idx="2475">
                  <c:v>-9.3709378869727082</c:v>
                </c:pt>
                <c:pt idx="2476">
                  <c:v>-9.3708179062358585</c:v>
                </c:pt>
                <c:pt idx="2477">
                  <c:v>-9.3706981311913733</c:v>
                </c:pt>
                <c:pt idx="2478">
                  <c:v>-9.3705786310078611</c:v>
                </c:pt>
                <c:pt idx="2479">
                  <c:v>-9.3704596023646065</c:v>
                </c:pt>
                <c:pt idx="2480">
                  <c:v>-9.3703418454067915</c:v>
                </c:pt>
                <c:pt idx="2481">
                  <c:v>-9.3702244253330917</c:v>
                </c:pt>
                <c:pt idx="2482">
                  <c:v>-9.3701068777713541</c:v>
                </c:pt>
                <c:pt idx="2483">
                  <c:v>-9.3699891987654205</c:v>
                </c:pt>
                <c:pt idx="2484">
                  <c:v>-9.3698716005636111</c:v>
                </c:pt>
                <c:pt idx="2485">
                  <c:v>-9.3697546969575054</c:v>
                </c:pt>
                <c:pt idx="2486">
                  <c:v>-9.3696383472276956</c:v>
                </c:pt>
                <c:pt idx="2487">
                  <c:v>-9.3695226876813553</c:v>
                </c:pt>
                <c:pt idx="2488">
                  <c:v>-9.3694072435939031</c:v>
                </c:pt>
                <c:pt idx="2489">
                  <c:v>-9.3692913773924591</c:v>
                </c:pt>
                <c:pt idx="2490">
                  <c:v>-9.3691758041020492</c:v>
                </c:pt>
                <c:pt idx="2491">
                  <c:v>-9.3690606343711398</c:v>
                </c:pt>
                <c:pt idx="2492">
                  <c:v>-9.3689465504441252</c:v>
                </c:pt>
                <c:pt idx="2493">
                  <c:v>-9.3688329864104194</c:v>
                </c:pt>
                <c:pt idx="2494">
                  <c:v>-9.3687195188634949</c:v>
                </c:pt>
                <c:pt idx="2495">
                  <c:v>-9.3686062934594787</c:v>
                </c:pt>
                <c:pt idx="2496">
                  <c:v>-9.3684932664876488</c:v>
                </c:pt>
                <c:pt idx="2497">
                  <c:v>-9.3683808724151394</c:v>
                </c:pt>
                <c:pt idx="2498">
                  <c:v>-9.3682684077507368</c:v>
                </c:pt>
                <c:pt idx="2499">
                  <c:v>-9.3681563354634143</c:v>
                </c:pt>
                <c:pt idx="2500">
                  <c:v>-9.3680448704277612</c:v>
                </c:pt>
                <c:pt idx="2501">
                  <c:v>-9.3679336426546769</c:v>
                </c:pt>
                <c:pt idx="2502">
                  <c:v>-9.3678227605713218</c:v>
                </c:pt>
                <c:pt idx="2503">
                  <c:v>-9.3677124439177284</c:v>
                </c:pt>
                <c:pt idx="2504">
                  <c:v>-9.3676026775738812</c:v>
                </c:pt>
                <c:pt idx="2505">
                  <c:v>-9.3674929170830836</c:v>
                </c:pt>
                <c:pt idx="2506">
                  <c:v>-9.3673831551298719</c:v>
                </c:pt>
                <c:pt idx="2507">
                  <c:v>-9.3672738600615162</c:v>
                </c:pt>
                <c:pt idx="2508">
                  <c:v>-9.367165498840512</c:v>
                </c:pt>
                <c:pt idx="2509">
                  <c:v>-9.3670580602167757</c:v>
                </c:pt>
                <c:pt idx="2510">
                  <c:v>-9.3669514094855817</c:v>
                </c:pt>
                <c:pt idx="2511">
                  <c:v>-9.3668450397890393</c:v>
                </c:pt>
                <c:pt idx="2512">
                  <c:v>-9.3667386675579607</c:v>
                </c:pt>
                <c:pt idx="2513">
                  <c:v>-9.366632762567491</c:v>
                </c:pt>
                <c:pt idx="2514">
                  <c:v>-9.3665271355864572</c:v>
                </c:pt>
                <c:pt idx="2515">
                  <c:v>-9.3664218555931882</c:v>
                </c:pt>
                <c:pt idx="2516">
                  <c:v>-9.3663169430199353</c:v>
                </c:pt>
                <c:pt idx="2517">
                  <c:v>-9.3662125653045045</c:v>
                </c:pt>
                <c:pt idx="2518">
                  <c:v>-9.366108787761215</c:v>
                </c:pt>
                <c:pt idx="2519">
                  <c:v>-9.366006287481401</c:v>
                </c:pt>
                <c:pt idx="2520">
                  <c:v>-9.3659039751715039</c:v>
                </c:pt>
                <c:pt idx="2521">
                  <c:v>-9.3658018315135116</c:v>
                </c:pt>
                <c:pt idx="2522">
                  <c:v>-9.3656999609646761</c:v>
                </c:pt>
                <c:pt idx="2523">
                  <c:v>-9.3655987615344838</c:v>
                </c:pt>
                <c:pt idx="2524">
                  <c:v>-9.3654979181465112</c:v>
                </c:pt>
                <c:pt idx="2525">
                  <c:v>-9.3653979805786847</c:v>
                </c:pt>
                <c:pt idx="2526">
                  <c:v>-9.3652985668240003</c:v>
                </c:pt>
                <c:pt idx="2527">
                  <c:v>-9.3651999035259994</c:v>
                </c:pt>
                <c:pt idx="2528">
                  <c:v>-9.3651013674705226</c:v>
                </c:pt>
                <c:pt idx="2529">
                  <c:v>-9.3650032595042436</c:v>
                </c:pt>
                <c:pt idx="2530">
                  <c:v>-9.3649053419944082</c:v>
                </c:pt>
                <c:pt idx="2531">
                  <c:v>-9.3648080604993513</c:v>
                </c:pt>
                <c:pt idx="2532">
                  <c:v>-9.3647113456979429</c:v>
                </c:pt>
                <c:pt idx="2533">
                  <c:v>-9.3646149133112679</c:v>
                </c:pt>
                <c:pt idx="2534">
                  <c:v>-9.3645190551243918</c:v>
                </c:pt>
                <c:pt idx="2535">
                  <c:v>-9.3644236183999396</c:v>
                </c:pt>
                <c:pt idx="2536">
                  <c:v>-9.3643288939850411</c:v>
                </c:pt>
                <c:pt idx="2537">
                  <c:v>-9.3642346357996527</c:v>
                </c:pt>
                <c:pt idx="2538">
                  <c:v>-9.3641407139854671</c:v>
                </c:pt>
                <c:pt idx="2539">
                  <c:v>-9.3640471048814451</c:v>
                </c:pt>
                <c:pt idx="2540">
                  <c:v>-9.3639544408052444</c:v>
                </c:pt>
                <c:pt idx="2541">
                  <c:v>-9.3638622284580819</c:v>
                </c:pt>
                <c:pt idx="2542">
                  <c:v>-9.3637706796084785</c:v>
                </c:pt>
                <c:pt idx="2543">
                  <c:v>-9.3636796863032217</c:v>
                </c:pt>
                <c:pt idx="2544">
                  <c:v>-9.3635891080614826</c:v>
                </c:pt>
                <c:pt idx="2545">
                  <c:v>-9.3634990811028906</c:v>
                </c:pt>
                <c:pt idx="2546">
                  <c:v>-9.3634098642149475</c:v>
                </c:pt>
                <c:pt idx="2547">
                  <c:v>-9.3633210319136371</c:v>
                </c:pt>
                <c:pt idx="2548">
                  <c:v>-9.3632326227662936</c:v>
                </c:pt>
                <c:pt idx="2549">
                  <c:v>-9.3631446043100492</c:v>
                </c:pt>
                <c:pt idx="2550">
                  <c:v>-9.3630569038257843</c:v>
                </c:pt>
                <c:pt idx="2551">
                  <c:v>-9.3629701634744578</c:v>
                </c:pt>
                <c:pt idx="2552">
                  <c:v>-9.362883852954349</c:v>
                </c:pt>
                <c:pt idx="2553">
                  <c:v>-9.3627981496088477</c:v>
                </c:pt>
                <c:pt idx="2554">
                  <c:v>-9.3627132371524553</c:v>
                </c:pt>
                <c:pt idx="2555">
                  <c:v>-9.3626292684086572</c:v>
                </c:pt>
                <c:pt idx="2556">
                  <c:v>-9.3625459853566291</c:v>
                </c:pt>
                <c:pt idx="2557">
                  <c:v>-9.3624631215373046</c:v>
                </c:pt>
                <c:pt idx="2558">
                  <c:v>-9.3623804788535043</c:v>
                </c:pt>
                <c:pt idx="2559">
                  <c:v>-9.3622980214805853</c:v>
                </c:pt>
                <c:pt idx="2560">
                  <c:v>-9.3622159126995985</c:v>
                </c:pt>
                <c:pt idx="2561">
                  <c:v>-9.3621344673139006</c:v>
                </c:pt>
                <c:pt idx="2562">
                  <c:v>-9.3620538053278377</c:v>
                </c:pt>
                <c:pt idx="2563">
                  <c:v>-9.3619736794718484</c:v>
                </c:pt>
                <c:pt idx="2564">
                  <c:v>-9.3618940831021416</c:v>
                </c:pt>
                <c:pt idx="2565">
                  <c:v>-9.3618150936713835</c:v>
                </c:pt>
                <c:pt idx="2566">
                  <c:v>-9.3617372458421872</c:v>
                </c:pt>
                <c:pt idx="2567">
                  <c:v>-9.3616598660541932</c:v>
                </c:pt>
                <c:pt idx="2568">
                  <c:v>-9.361582733339695</c:v>
                </c:pt>
                <c:pt idx="2569">
                  <c:v>-9.3615057961987258</c:v>
                </c:pt>
                <c:pt idx="2570">
                  <c:v>-9.3614296596619937</c:v>
                </c:pt>
                <c:pt idx="2571">
                  <c:v>-9.3613542181988727</c:v>
                </c:pt>
                <c:pt idx="2572">
                  <c:v>-9.3612794684450655</c:v>
                </c:pt>
                <c:pt idx="2573">
                  <c:v>-9.3612052206799792</c:v>
                </c:pt>
                <c:pt idx="2574">
                  <c:v>-9.3611316633593464</c:v>
                </c:pt>
                <c:pt idx="2575">
                  <c:v>-9.3610586863991205</c:v>
                </c:pt>
                <c:pt idx="2576">
                  <c:v>-9.3609861314157818</c:v>
                </c:pt>
                <c:pt idx="2577">
                  <c:v>-9.3609141162409628</c:v>
                </c:pt>
                <c:pt idx="2578">
                  <c:v>-9.3608425659641554</c:v>
                </c:pt>
                <c:pt idx="2579">
                  <c:v>-9.360771559161595</c:v>
                </c:pt>
                <c:pt idx="2580">
                  <c:v>-9.3607013193305946</c:v>
                </c:pt>
                <c:pt idx="2581">
                  <c:v>-9.360631644020815</c:v>
                </c:pt>
                <c:pt idx="2582">
                  <c:v>-9.3605626576844774</c:v>
                </c:pt>
                <c:pt idx="2583">
                  <c:v>-9.3604939445169375</c:v>
                </c:pt>
                <c:pt idx="2584">
                  <c:v>-9.3604260638591974</c:v>
                </c:pt>
                <c:pt idx="2585">
                  <c:v>-9.3603588456675215</c:v>
                </c:pt>
                <c:pt idx="2586">
                  <c:v>-9.3602923001142013</c:v>
                </c:pt>
                <c:pt idx="2587">
                  <c:v>-9.3602264353081939</c:v>
                </c:pt>
                <c:pt idx="2588">
                  <c:v>-9.3601612108749421</c:v>
                </c:pt>
                <c:pt idx="2589">
                  <c:v>-9.36009661652011</c:v>
                </c:pt>
                <c:pt idx="2590">
                  <c:v>-9.3600324790339204</c:v>
                </c:pt>
                <c:pt idx="2591">
                  <c:v>-9.3599689926715186</c:v>
                </c:pt>
                <c:pt idx="2592">
                  <c:v>-9.3599060524193725</c:v>
                </c:pt>
                <c:pt idx="2593">
                  <c:v>-9.3598438240897455</c:v>
                </c:pt>
                <c:pt idx="2594">
                  <c:v>-9.3597821132770846</c:v>
                </c:pt>
                <c:pt idx="2595">
                  <c:v>-9.3597213029902697</c:v>
                </c:pt>
                <c:pt idx="2596">
                  <c:v>-9.3596610479519846</c:v>
                </c:pt>
                <c:pt idx="2597">
                  <c:v>-9.359601169719852</c:v>
                </c:pt>
                <c:pt idx="2598">
                  <c:v>-9.3595421505287266</c:v>
                </c:pt>
                <c:pt idx="2599">
                  <c:v>-9.3594835422054636</c:v>
                </c:pt>
                <c:pt idx="2600">
                  <c:v>-9.3594255398208226</c:v>
                </c:pt>
                <c:pt idx="2601">
                  <c:v>-9.3593682296273535</c:v>
                </c:pt>
                <c:pt idx="2602">
                  <c:v>-9.3593111137624874</c:v>
                </c:pt>
                <c:pt idx="2603">
                  <c:v>-9.3592546343841203</c:v>
                </c:pt>
                <c:pt idx="2604">
                  <c:v>-9.3591986279695778</c:v>
                </c:pt>
                <c:pt idx="2605">
                  <c:v>-9.3591431204386133</c:v>
                </c:pt>
                <c:pt idx="2606">
                  <c:v>-9.3590881474872969</c:v>
                </c:pt>
                <c:pt idx="2607">
                  <c:v>-9.3590337981523</c:v>
                </c:pt>
                <c:pt idx="2608">
                  <c:v>-9.3589801428617019</c:v>
                </c:pt>
                <c:pt idx="2609">
                  <c:v>-9.3589271144736248</c:v>
                </c:pt>
                <c:pt idx="2610">
                  <c:v>-9.3588747829963435</c:v>
                </c:pt>
                <c:pt idx="2611">
                  <c:v>-9.3588229358886998</c:v>
                </c:pt>
                <c:pt idx="2612">
                  <c:v>-9.3587714738289787</c:v>
                </c:pt>
                <c:pt idx="2613">
                  <c:v>-9.3587206781662697</c:v>
                </c:pt>
                <c:pt idx="2614">
                  <c:v>-9.3586707968228513</c:v>
                </c:pt>
                <c:pt idx="2615">
                  <c:v>-9.3586215500866228</c:v>
                </c:pt>
                <c:pt idx="2616">
                  <c:v>-9.3585729253699395</c:v>
                </c:pt>
                <c:pt idx="2617">
                  <c:v>-9.3585248330697581</c:v>
                </c:pt>
                <c:pt idx="2618">
                  <c:v>-9.3584774297713249</c:v>
                </c:pt>
                <c:pt idx="2619">
                  <c:v>-9.358430773954888</c:v>
                </c:pt>
                <c:pt idx="2620">
                  <c:v>-9.3583848543231589</c:v>
                </c:pt>
                <c:pt idx="2621">
                  <c:v>-9.3583392844807864</c:v>
                </c:pt>
                <c:pt idx="2622">
                  <c:v>-9.3582943494292987</c:v>
                </c:pt>
                <c:pt idx="2623">
                  <c:v>-9.3582501262263076</c:v>
                </c:pt>
                <c:pt idx="2624">
                  <c:v>-9.3582064331685579</c:v>
                </c:pt>
                <c:pt idx="2625">
                  <c:v>-9.3581633752969182</c:v>
                </c:pt>
                <c:pt idx="2626">
                  <c:v>-9.3581209081185239</c:v>
                </c:pt>
                <c:pt idx="2627">
                  <c:v>-9.358078960228454</c:v>
                </c:pt>
                <c:pt idx="2628">
                  <c:v>-9.3580375107831895</c:v>
                </c:pt>
                <c:pt idx="2629">
                  <c:v>-9.357996707913232</c:v>
                </c:pt>
                <c:pt idx="2630">
                  <c:v>-9.3579564450539348</c:v>
                </c:pt>
                <c:pt idx="2631">
                  <c:v>-9.3579167814616238</c:v>
                </c:pt>
                <c:pt idx="2632">
                  <c:v>-9.3578776166889472</c:v>
                </c:pt>
                <c:pt idx="2633">
                  <c:v>-9.357839114577942</c:v>
                </c:pt>
                <c:pt idx="2634">
                  <c:v>-9.3578013338953436</c:v>
                </c:pt>
                <c:pt idx="2635">
                  <c:v>-9.3577642211138876</c:v>
                </c:pt>
                <c:pt idx="2636">
                  <c:v>-9.3577278086483719</c:v>
                </c:pt>
                <c:pt idx="2637">
                  <c:v>-9.3576923334687585</c:v>
                </c:pt>
                <c:pt idx="2638">
                  <c:v>-9.3576574351447146</c:v>
                </c:pt>
                <c:pt idx="2639">
                  <c:v>-9.3576227167356638</c:v>
                </c:pt>
                <c:pt idx="2640">
                  <c:v>-9.3575882995465669</c:v>
                </c:pt>
                <c:pt idx="2641">
                  <c:v>-9.3575542028574574</c:v>
                </c:pt>
                <c:pt idx="2642">
                  <c:v>-9.3575205936874202</c:v>
                </c:pt>
                <c:pt idx="2643">
                  <c:v>-9.3574875794004395</c:v>
                </c:pt>
                <c:pt idx="2644">
                  <c:v>-9.3574553056772825</c:v>
                </c:pt>
                <c:pt idx="2645">
                  <c:v>-9.3574238678818986</c:v>
                </c:pt>
                <c:pt idx="2646">
                  <c:v>-9.3573929599925485</c:v>
                </c:pt>
                <c:pt idx="2647">
                  <c:v>-9.3573626131354501</c:v>
                </c:pt>
                <c:pt idx="2648">
                  <c:v>-9.3573327275385392</c:v>
                </c:pt>
                <c:pt idx="2649">
                  <c:v>-9.3573035267448557</c:v>
                </c:pt>
                <c:pt idx="2650">
                  <c:v>-9.3572749875504062</c:v>
                </c:pt>
                <c:pt idx="2651">
                  <c:v>-9.3572472558071578</c:v>
                </c:pt>
                <c:pt idx="2652">
                  <c:v>-9.3572201988748649</c:v>
                </c:pt>
                <c:pt idx="2653">
                  <c:v>-9.3571936652800467</c:v>
                </c:pt>
                <c:pt idx="2654">
                  <c:v>-9.357167546012322</c:v>
                </c:pt>
                <c:pt idx="2655">
                  <c:v>-9.3571420071871128</c:v>
                </c:pt>
                <c:pt idx="2656">
                  <c:v>-9.3571168941661433</c:v>
                </c:pt>
                <c:pt idx="2657">
                  <c:v>-9.3570922783395023</c:v>
                </c:pt>
                <c:pt idx="2658">
                  <c:v>-9.3570682473041824</c:v>
                </c:pt>
                <c:pt idx="2659">
                  <c:v>-9.3570448411764531</c:v>
                </c:pt>
                <c:pt idx="2660">
                  <c:v>-9.3570220340051691</c:v>
                </c:pt>
                <c:pt idx="2661">
                  <c:v>-9.3569997086820482</c:v>
                </c:pt>
                <c:pt idx="2662">
                  <c:v>-9.3569779817959287</c:v>
                </c:pt>
                <c:pt idx="2663">
                  <c:v>-9.3569568246260957</c:v>
                </c:pt>
                <c:pt idx="2664">
                  <c:v>-9.356936123575645</c:v>
                </c:pt>
                <c:pt idx="2665">
                  <c:v>-9.3569159690171499</c:v>
                </c:pt>
                <c:pt idx="2666">
                  <c:v>-9.3568964997247743</c:v>
                </c:pt>
                <c:pt idx="2667">
                  <c:v>-9.3568775705671587</c:v>
                </c:pt>
                <c:pt idx="2668">
                  <c:v>-9.3568591953387816</c:v>
                </c:pt>
                <c:pt idx="2669">
                  <c:v>-9.3568414033716429</c:v>
                </c:pt>
                <c:pt idx="2670">
                  <c:v>-9.3568242235376555</c:v>
                </c:pt>
                <c:pt idx="2671">
                  <c:v>-9.3568075966098334</c:v>
                </c:pt>
                <c:pt idx="2672">
                  <c:v>-9.3567914094292952</c:v>
                </c:pt>
                <c:pt idx="2673">
                  <c:v>-9.3567758226371929</c:v>
                </c:pt>
                <c:pt idx="2674">
                  <c:v>-9.35676079105993</c:v>
                </c:pt>
                <c:pt idx="2675">
                  <c:v>-9.3567462632991258</c:v>
                </c:pt>
                <c:pt idx="2676">
                  <c:v>-9.3567322496130689</c:v>
                </c:pt>
                <c:pt idx="2677">
                  <c:v>-9.3567187580137787</c:v>
                </c:pt>
                <c:pt idx="2678">
                  <c:v>-9.3567058065361284</c:v>
                </c:pt>
                <c:pt idx="2679">
                  <c:v>-9.3566933628293736</c:v>
                </c:pt>
                <c:pt idx="2680">
                  <c:v>-9.3566814037499189</c:v>
                </c:pt>
                <c:pt idx="2681">
                  <c:v>-9.3566699674930778</c:v>
                </c:pt>
                <c:pt idx="2682">
                  <c:v>-9.3566590524323932</c:v>
                </c:pt>
                <c:pt idx="2683">
                  <c:v>-9.3566486281477026</c:v>
                </c:pt>
                <c:pt idx="2684">
                  <c:v>-9.3566387216191895</c:v>
                </c:pt>
                <c:pt idx="2685">
                  <c:v>-9.3566294003992638</c:v>
                </c:pt>
                <c:pt idx="2686">
                  <c:v>-9.3566206316408866</c:v>
                </c:pt>
                <c:pt idx="2687">
                  <c:v>-9.356612414295201</c:v>
                </c:pt>
                <c:pt idx="2688">
                  <c:v>-9.3566046555378861</c:v>
                </c:pt>
                <c:pt idx="2689">
                  <c:v>-9.3565974143481299</c:v>
                </c:pt>
                <c:pt idx="2690">
                  <c:v>-9.3565906962843126</c:v>
                </c:pt>
                <c:pt idx="2691">
                  <c:v>-9.3565845011633115</c:v>
                </c:pt>
                <c:pt idx="2692">
                  <c:v>-9.3565787365044724</c:v>
                </c:pt>
                <c:pt idx="2693">
                  <c:v>-9.3565734625885693</c:v>
                </c:pt>
                <c:pt idx="2694">
                  <c:v>-9.3565687237062676</c:v>
                </c:pt>
                <c:pt idx="2695">
                  <c:v>-9.3565645244914837</c:v>
                </c:pt>
                <c:pt idx="2696">
                  <c:v>-9.3565608077750575</c:v>
                </c:pt>
                <c:pt idx="2697">
                  <c:v>-9.3565575952972431</c:v>
                </c:pt>
                <c:pt idx="2698">
                  <c:v>-9.3565548753434626</c:v>
                </c:pt>
                <c:pt idx="2699">
                  <c:v>-9.3565526436145223</c:v>
                </c:pt>
                <c:pt idx="2700">
                  <c:v>-9.3565508753178541</c:v>
                </c:pt>
                <c:pt idx="2701">
                  <c:v>-9.3565496210273551</c:v>
                </c:pt>
                <c:pt idx="2702">
                  <c:v>-9.35654889287804</c:v>
                </c:pt>
                <c:pt idx="2703">
                  <c:v>-9.3565486115038521</c:v>
                </c:pt>
                <c:pt idx="2704">
                  <c:v>-9.3565487673563368</c:v>
                </c:pt>
                <c:pt idx="2705">
                  <c:v>-9.3565493677082756</c:v>
                </c:pt>
                <c:pt idx="2706">
                  <c:v>-9.3565504976306659</c:v>
                </c:pt>
                <c:pt idx="2707">
                  <c:v>-9.3565520954035186</c:v>
                </c:pt>
                <c:pt idx="2708">
                  <c:v>-9.3565541044630685</c:v>
                </c:pt>
                <c:pt idx="2709">
                  <c:v>-9.3565566246687499</c:v>
                </c:pt>
                <c:pt idx="2710">
                  <c:v>-9.356559701182249</c:v>
                </c:pt>
                <c:pt idx="2711">
                  <c:v>-9.3565632184901091</c:v>
                </c:pt>
                <c:pt idx="2712">
                  <c:v>-9.356567237430486</c:v>
                </c:pt>
                <c:pt idx="2713">
                  <c:v>-9.3565717394080306</c:v>
                </c:pt>
                <c:pt idx="2714">
                  <c:v>-9.3565766735936524</c:v>
                </c:pt>
                <c:pt idx="2715">
                  <c:v>-9.3565820624757716</c:v>
                </c:pt>
                <c:pt idx="2716">
                  <c:v>-9.3565878813522332</c:v>
                </c:pt>
                <c:pt idx="2717">
                  <c:v>-9.3565941325645969</c:v>
                </c:pt>
                <c:pt idx="2718">
                  <c:v>-9.3566008067067319</c:v>
                </c:pt>
                <c:pt idx="2719">
                  <c:v>-9.3566079449936108</c:v>
                </c:pt>
                <c:pt idx="2720">
                  <c:v>-9.3566155172217069</c:v>
                </c:pt>
                <c:pt idx="2721">
                  <c:v>-9.3566235206655186</c:v>
                </c:pt>
                <c:pt idx="2722">
                  <c:v>-9.3566319810962835</c:v>
                </c:pt>
                <c:pt idx="2723">
                  <c:v>-9.3566408995414339</c:v>
                </c:pt>
                <c:pt idx="2724">
                  <c:v>-9.3566503112143771</c:v>
                </c:pt>
                <c:pt idx="2725">
                  <c:v>-9.3566600861890308</c:v>
                </c:pt>
                <c:pt idx="2726">
                  <c:v>-9.3566702676024107</c:v>
                </c:pt>
                <c:pt idx="2727">
                  <c:v>-9.3566808987287615</c:v>
                </c:pt>
                <c:pt idx="2728">
                  <c:v>-9.3566919655355409</c:v>
                </c:pt>
                <c:pt idx="2729">
                  <c:v>-9.3567035011273383</c:v>
                </c:pt>
                <c:pt idx="2730">
                  <c:v>-9.3567154541784738</c:v>
                </c:pt>
                <c:pt idx="2731">
                  <c:v>-9.3567278014391277</c:v>
                </c:pt>
                <c:pt idx="2732">
                  <c:v>-9.3567405178901204</c:v>
                </c:pt>
                <c:pt idx="2733">
                  <c:v>-9.3567535884753266</c:v>
                </c:pt>
                <c:pt idx="2734">
                  <c:v>-9.3567670766474134</c:v>
                </c:pt>
                <c:pt idx="2735">
                  <c:v>-9.3567810346954854</c:v>
                </c:pt>
                <c:pt idx="2736">
                  <c:v>-9.3567954291302726</c:v>
                </c:pt>
                <c:pt idx="2737">
                  <c:v>-9.3568103122084487</c:v>
                </c:pt>
                <c:pt idx="2738">
                  <c:v>-9.3568256445790414</c:v>
                </c:pt>
                <c:pt idx="2739">
                  <c:v>-9.3568412868444035</c:v>
                </c:pt>
                <c:pt idx="2740">
                  <c:v>-9.356857187974672</c:v>
                </c:pt>
                <c:pt idx="2741">
                  <c:v>-9.3568734719184423</c:v>
                </c:pt>
                <c:pt idx="2742">
                  <c:v>-9.3568901306972183</c:v>
                </c:pt>
                <c:pt idx="2743">
                  <c:v>-9.3569072081041114</c:v>
                </c:pt>
                <c:pt idx="2744">
                  <c:v>-9.3569246686877037</c:v>
                </c:pt>
                <c:pt idx="2745">
                  <c:v>-9.3569425236265147</c:v>
                </c:pt>
                <c:pt idx="2746">
                  <c:v>-9.3569608051982378</c:v>
                </c:pt>
                <c:pt idx="2747">
                  <c:v>-9.3569794403513828</c:v>
                </c:pt>
                <c:pt idx="2748">
                  <c:v>-9.3569983357811495</c:v>
                </c:pt>
                <c:pt idx="2749">
                  <c:v>-9.3570175491944134</c:v>
                </c:pt>
                <c:pt idx="2750">
                  <c:v>-9.3570371847226443</c:v>
                </c:pt>
                <c:pt idx="2751">
                  <c:v>-9.3570572919898325</c:v>
                </c:pt>
                <c:pt idx="2752">
                  <c:v>-9.357077833074019</c:v>
                </c:pt>
                <c:pt idx="2753">
                  <c:v>-9.3570987959383949</c:v>
                </c:pt>
                <c:pt idx="2754">
                  <c:v>-9.357120135446948</c:v>
                </c:pt>
                <c:pt idx="2755">
                  <c:v>-9.357141793388541</c:v>
                </c:pt>
                <c:pt idx="2756">
                  <c:v>-9.3571636834380865</c:v>
                </c:pt>
                <c:pt idx="2757">
                  <c:v>-9.3571859410932863</c:v>
                </c:pt>
                <c:pt idx="2758">
                  <c:v>-9.3572085682116111</c:v>
                </c:pt>
                <c:pt idx="2759">
                  <c:v>-9.3572315637349792</c:v>
                </c:pt>
                <c:pt idx="2760">
                  <c:v>-9.3572548343338369</c:v>
                </c:pt>
                <c:pt idx="2761">
                  <c:v>-9.3572784592751201</c:v>
                </c:pt>
                <c:pt idx="2762">
                  <c:v>-9.3573023264621593</c:v>
                </c:pt>
                <c:pt idx="2763">
                  <c:v>-9.3573264366632305</c:v>
                </c:pt>
                <c:pt idx="2764">
                  <c:v>-9.3573509816903933</c:v>
                </c:pt>
                <c:pt idx="2765">
                  <c:v>-9.3573757629622083</c:v>
                </c:pt>
                <c:pt idx="2766">
                  <c:v>-9.3574010254521092</c:v>
                </c:pt>
                <c:pt idx="2767">
                  <c:v>-9.3574264979425568</c:v>
                </c:pt>
                <c:pt idx="2768">
                  <c:v>-9.3574519829620453</c:v>
                </c:pt>
                <c:pt idx="2769">
                  <c:v>-9.3574779604771443</c:v>
                </c:pt>
                <c:pt idx="2770">
                  <c:v>-9.357504390865536</c:v>
                </c:pt>
                <c:pt idx="2771">
                  <c:v>-9.3575312457431732</c:v>
                </c:pt>
                <c:pt idx="2772">
                  <c:v>-9.3575583232658524</c:v>
                </c:pt>
                <c:pt idx="2773">
                  <c:v>-9.3575856762351801</c:v>
                </c:pt>
                <c:pt idx="2774">
                  <c:v>-9.3576133254434009</c:v>
                </c:pt>
                <c:pt idx="2775">
                  <c:v>-9.3576412853973991</c:v>
                </c:pt>
                <c:pt idx="2776">
                  <c:v>-9.3576695577879203</c:v>
                </c:pt>
                <c:pt idx="2777">
                  <c:v>-9.3576982757950482</c:v>
                </c:pt>
                <c:pt idx="2778">
                  <c:v>-9.3577273446554621</c:v>
                </c:pt>
                <c:pt idx="2779">
                  <c:v>-9.3577567096243577</c:v>
                </c:pt>
                <c:pt idx="2780">
                  <c:v>-9.3577863745220515</c:v>
                </c:pt>
                <c:pt idx="2781">
                  <c:v>-9.3578164007158726</c:v>
                </c:pt>
                <c:pt idx="2782">
                  <c:v>-9.3578466300423084</c:v>
                </c:pt>
                <c:pt idx="2783">
                  <c:v>-9.3578770467280084</c:v>
                </c:pt>
                <c:pt idx="2784">
                  <c:v>-9.3579077842190799</c:v>
                </c:pt>
                <c:pt idx="2785">
                  <c:v>-9.3579386309610548</c:v>
                </c:pt>
                <c:pt idx="2786">
                  <c:v>-9.3579696889412265</c:v>
                </c:pt>
                <c:pt idx="2787">
                  <c:v>-9.358000959502089</c:v>
                </c:pt>
                <c:pt idx="2788">
                  <c:v>-9.358032539426473</c:v>
                </c:pt>
                <c:pt idx="2789">
                  <c:v>-9.3580644520417771</c:v>
                </c:pt>
                <c:pt idx="2790">
                  <c:v>-9.3580965769805733</c:v>
                </c:pt>
                <c:pt idx="2791">
                  <c:v>-9.3581289663273033</c:v>
                </c:pt>
                <c:pt idx="2792">
                  <c:v>-9.3581615761866939</c:v>
                </c:pt>
                <c:pt idx="2793">
                  <c:v>-9.3581945115909644</c:v>
                </c:pt>
                <c:pt idx="2794">
                  <c:v>-9.3582274762746405</c:v>
                </c:pt>
                <c:pt idx="2795">
                  <c:v>-9.35826062583644</c:v>
                </c:pt>
                <c:pt idx="2796">
                  <c:v>-9.3582936522635372</c:v>
                </c:pt>
                <c:pt idx="2797">
                  <c:v>-9.3583271300572726</c:v>
                </c:pt>
                <c:pt idx="2798">
                  <c:v>-9.3583611377754909</c:v>
                </c:pt>
                <c:pt idx="2799">
                  <c:v>-9.3583955344631828</c:v>
                </c:pt>
                <c:pt idx="2800">
                  <c:v>-9.3584302327184439</c:v>
                </c:pt>
                <c:pt idx="2801">
                  <c:v>-9.3584650795241284</c:v>
                </c:pt>
                <c:pt idx="2802">
                  <c:v>-9.3585002970641025</c:v>
                </c:pt>
                <c:pt idx="2803">
                  <c:v>-9.3585357213137268</c:v>
                </c:pt>
                <c:pt idx="2804">
                  <c:v>-9.3585713392848522</c:v>
                </c:pt>
                <c:pt idx="2805">
                  <c:v>-9.3586072136520109</c:v>
                </c:pt>
                <c:pt idx="2806">
                  <c:v>-9.3586429796206545</c:v>
                </c:pt>
                <c:pt idx="2807">
                  <c:v>-9.3586788657300684</c:v>
                </c:pt>
                <c:pt idx="2808">
                  <c:v>-9.3587149131726513</c:v>
                </c:pt>
                <c:pt idx="2809">
                  <c:v>-9.3587511145543836</c:v>
                </c:pt>
                <c:pt idx="2810">
                  <c:v>-9.358787449798708</c:v>
                </c:pt>
                <c:pt idx="2811">
                  <c:v>-9.3588238520957141</c:v>
                </c:pt>
                <c:pt idx="2812">
                  <c:v>-9.3588607118284681</c:v>
                </c:pt>
                <c:pt idx="2813">
                  <c:v>-9.3588981435851561</c:v>
                </c:pt>
                <c:pt idx="2814">
                  <c:v>-9.3589357182524733</c:v>
                </c:pt>
                <c:pt idx="2815">
                  <c:v>-9.358973203818147</c:v>
                </c:pt>
                <c:pt idx="2816">
                  <c:v>-9.3590110716615502</c:v>
                </c:pt>
                <c:pt idx="2817">
                  <c:v>-9.3590493076379548</c:v>
                </c:pt>
                <c:pt idx="2818">
                  <c:v>-9.3590877674882247</c:v>
                </c:pt>
                <c:pt idx="2819">
                  <c:v>-9.3591262587026023</c:v>
                </c:pt>
                <c:pt idx="2820">
                  <c:v>-9.3591648383091286</c:v>
                </c:pt>
                <c:pt idx="2821">
                  <c:v>-9.3592037864356907</c:v>
                </c:pt>
                <c:pt idx="2822">
                  <c:v>-9.3592430416737038</c:v>
                </c:pt>
                <c:pt idx="2823">
                  <c:v>-9.3592823595727896</c:v>
                </c:pt>
                <c:pt idx="2824">
                  <c:v>-9.3593218332047243</c:v>
                </c:pt>
                <c:pt idx="2825">
                  <c:v>-9.3593616239900577</c:v>
                </c:pt>
                <c:pt idx="2826">
                  <c:v>-9.359401609925845</c:v>
                </c:pt>
                <c:pt idx="2827">
                  <c:v>-9.3594416681783628</c:v>
                </c:pt>
                <c:pt idx="2828">
                  <c:v>-9.3594817277658695</c:v>
                </c:pt>
                <c:pt idx="2829">
                  <c:v>-9.3595218766641484</c:v>
                </c:pt>
                <c:pt idx="2830">
                  <c:v>-9.3595618526061202</c:v>
                </c:pt>
                <c:pt idx="2831">
                  <c:v>-9.3596015447390055</c:v>
                </c:pt>
                <c:pt idx="2832">
                  <c:v>-9.359641277991182</c:v>
                </c:pt>
                <c:pt idx="2833">
                  <c:v>-9.3596811493255565</c:v>
                </c:pt>
                <c:pt idx="2834">
                  <c:v>-9.3597211791500268</c:v>
                </c:pt>
                <c:pt idx="2835">
                  <c:v>-9.3597616712102596</c:v>
                </c:pt>
                <c:pt idx="2836">
                  <c:v>-9.3598025580551454</c:v>
                </c:pt>
                <c:pt idx="2837">
                  <c:v>-9.3598437792532199</c:v>
                </c:pt>
                <c:pt idx="2838">
                  <c:v>-9.3598852831866566</c:v>
                </c:pt>
                <c:pt idx="2839">
                  <c:v>-9.3599270875870673</c:v>
                </c:pt>
                <c:pt idx="2840">
                  <c:v>-9.3599689956049481</c:v>
                </c:pt>
                <c:pt idx="2841">
                  <c:v>-9.3600107652578188</c:v>
                </c:pt>
                <c:pt idx="2842">
                  <c:v>-9.3600525442134028</c:v>
                </c:pt>
                <c:pt idx="2843">
                  <c:v>-9.3600941694089457</c:v>
                </c:pt>
                <c:pt idx="2844">
                  <c:v>-9.3601357928691709</c:v>
                </c:pt>
                <c:pt idx="2845">
                  <c:v>-9.3601776239767496</c:v>
                </c:pt>
                <c:pt idx="2846">
                  <c:v>-9.3602195061568683</c:v>
                </c:pt>
                <c:pt idx="2847">
                  <c:v>-9.3602615742200825</c:v>
                </c:pt>
                <c:pt idx="2848">
                  <c:v>-9.3603036887541808</c:v>
                </c:pt>
                <c:pt idx="2849">
                  <c:v>-9.3603457992011467</c:v>
                </c:pt>
                <c:pt idx="2850">
                  <c:v>-9.3603883370403036</c:v>
                </c:pt>
                <c:pt idx="2851">
                  <c:v>-9.3604311365175459</c:v>
                </c:pt>
                <c:pt idx="2852">
                  <c:v>-9.3604742004094241</c:v>
                </c:pt>
                <c:pt idx="2853">
                  <c:v>-9.3605172606164384</c:v>
                </c:pt>
                <c:pt idx="2854">
                  <c:v>-9.3605600901300772</c:v>
                </c:pt>
                <c:pt idx="2855">
                  <c:v>-9.3606030835164624</c:v>
                </c:pt>
                <c:pt idx="2856">
                  <c:v>-9.3606456567226992</c:v>
                </c:pt>
                <c:pt idx="2857">
                  <c:v>-9.3606881631505949</c:v>
                </c:pt>
                <c:pt idx="2858">
                  <c:v>-9.3607310367294403</c:v>
                </c:pt>
                <c:pt idx="2859">
                  <c:v>-9.3607741835310048</c:v>
                </c:pt>
                <c:pt idx="2860">
                  <c:v>-9.3608175224517343</c:v>
                </c:pt>
                <c:pt idx="2861">
                  <c:v>-9.3608608843432606</c:v>
                </c:pt>
                <c:pt idx="2862">
                  <c:v>-9.3609042443210484</c:v>
                </c:pt>
                <c:pt idx="2863">
                  <c:v>-9.3609474550421847</c:v>
                </c:pt>
                <c:pt idx="2864">
                  <c:v>-9.360990704110872</c:v>
                </c:pt>
                <c:pt idx="2865">
                  <c:v>-9.3610342550290788</c:v>
                </c:pt>
                <c:pt idx="2866">
                  <c:v>-9.3610781013689106</c:v>
                </c:pt>
                <c:pt idx="2867">
                  <c:v>-9.3611219845816134</c:v>
                </c:pt>
                <c:pt idx="2868">
                  <c:v>-9.3611658093790329</c:v>
                </c:pt>
                <c:pt idx="2869">
                  <c:v>-9.361209719983643</c:v>
                </c:pt>
                <c:pt idx="2870">
                  <c:v>-9.361253198718968</c:v>
                </c:pt>
                <c:pt idx="2871">
                  <c:v>-9.3612967236079889</c:v>
                </c:pt>
                <c:pt idx="2872">
                  <c:v>-9.3613404183022784</c:v>
                </c:pt>
                <c:pt idx="2873">
                  <c:v>-9.3613844124343952</c:v>
                </c:pt>
                <c:pt idx="2874">
                  <c:v>-9.361428680314976</c:v>
                </c:pt>
                <c:pt idx="2875">
                  <c:v>-9.3614728222381753</c:v>
                </c:pt>
                <c:pt idx="2876">
                  <c:v>-9.3615170047493041</c:v>
                </c:pt>
                <c:pt idx="2877">
                  <c:v>-9.3615609250696181</c:v>
                </c:pt>
                <c:pt idx="2878">
                  <c:v>-9.3616049956090386</c:v>
                </c:pt>
                <c:pt idx="2879">
                  <c:v>-9.3616492099534732</c:v>
                </c:pt>
                <c:pt idx="2880">
                  <c:v>-9.3616934060630097</c:v>
                </c:pt>
                <c:pt idx="2881">
                  <c:v>-9.3617375197296493</c:v>
                </c:pt>
                <c:pt idx="2882">
                  <c:v>-9.3617816603098376</c:v>
                </c:pt>
                <c:pt idx="2883">
                  <c:v>-9.3618255302478524</c:v>
                </c:pt>
                <c:pt idx="2884">
                  <c:v>-9.3618688045867273</c:v>
                </c:pt>
                <c:pt idx="2885">
                  <c:v>-9.3619120320313556</c:v>
                </c:pt>
                <c:pt idx="2886">
                  <c:v>-9.3619556771448007</c:v>
                </c:pt>
                <c:pt idx="2887">
                  <c:v>-9.3619998590052198</c:v>
                </c:pt>
                <c:pt idx="2888">
                  <c:v>-9.362044398559755</c:v>
                </c:pt>
                <c:pt idx="2889">
                  <c:v>-9.3620889829213088</c:v>
                </c:pt>
                <c:pt idx="2890">
                  <c:v>-9.3621335636320886</c:v>
                </c:pt>
                <c:pt idx="2891">
                  <c:v>-9.3621781723444055</c:v>
                </c:pt>
                <c:pt idx="2892">
                  <c:v>-9.3622227267958422</c:v>
                </c:pt>
                <c:pt idx="2893">
                  <c:v>-9.362267089709265</c:v>
                </c:pt>
                <c:pt idx="2894">
                  <c:v>-9.3623115501986049</c:v>
                </c:pt>
                <c:pt idx="2895">
                  <c:v>-9.3623559816977089</c:v>
                </c:pt>
                <c:pt idx="2896">
                  <c:v>-9.3623999836807812</c:v>
                </c:pt>
                <c:pt idx="2897">
                  <c:v>-9.3624440352801646</c:v>
                </c:pt>
                <c:pt idx="2898">
                  <c:v>-9.3624880048672843</c:v>
                </c:pt>
                <c:pt idx="2899">
                  <c:v>-9.3625317903987604</c:v>
                </c:pt>
                <c:pt idx="2900">
                  <c:v>-9.3625753533250187</c:v>
                </c:pt>
                <c:pt idx="2901">
                  <c:v>-9.3626189781382809</c:v>
                </c:pt>
                <c:pt idx="2902">
                  <c:v>-9.3626627089554955</c:v>
                </c:pt>
                <c:pt idx="2903">
                  <c:v>-9.3627065112722292</c:v>
                </c:pt>
                <c:pt idx="2904">
                  <c:v>-9.3627502244940839</c:v>
                </c:pt>
                <c:pt idx="2905">
                  <c:v>-9.3627940117507933</c:v>
                </c:pt>
                <c:pt idx="2906">
                  <c:v>-9.3628378265407601</c:v>
                </c:pt>
                <c:pt idx="2907">
                  <c:v>-9.3628818410074359</c:v>
                </c:pt>
                <c:pt idx="2908">
                  <c:v>-9.362925649778882</c:v>
                </c:pt>
                <c:pt idx="2909">
                  <c:v>-9.3629693832127412</c:v>
                </c:pt>
                <c:pt idx="2910">
                  <c:v>-9.3630129928577475</c:v>
                </c:pt>
                <c:pt idx="2911">
                  <c:v>-9.3630564664078602</c:v>
                </c:pt>
                <c:pt idx="2912">
                  <c:v>-9.36309979886299</c:v>
                </c:pt>
                <c:pt idx="2913">
                  <c:v>-9.3631429385159883</c:v>
                </c:pt>
                <c:pt idx="2914">
                  <c:v>-9.3631860695184717</c:v>
                </c:pt>
                <c:pt idx="2915">
                  <c:v>-9.3632292022269912</c:v>
                </c:pt>
                <c:pt idx="2916">
                  <c:v>-9.3632724219236856</c:v>
                </c:pt>
                <c:pt idx="2917">
                  <c:v>-9.3633155085486379</c:v>
                </c:pt>
                <c:pt idx="2918">
                  <c:v>-9.3633583525457329</c:v>
                </c:pt>
                <c:pt idx="2919">
                  <c:v>-9.3634012330511247</c:v>
                </c:pt>
                <c:pt idx="2920">
                  <c:v>-9.3634441191539111</c:v>
                </c:pt>
                <c:pt idx="2921">
                  <c:v>-9.3634871349420301</c:v>
                </c:pt>
                <c:pt idx="2922">
                  <c:v>-9.3635301010559662</c:v>
                </c:pt>
                <c:pt idx="2923">
                  <c:v>-9.363573168367429</c:v>
                </c:pt>
                <c:pt idx="2924">
                  <c:v>-9.3636163182785506</c:v>
                </c:pt>
                <c:pt idx="2925">
                  <c:v>-9.3636595249767218</c:v>
                </c:pt>
                <c:pt idx="2926">
                  <c:v>-9.363702666281787</c:v>
                </c:pt>
                <c:pt idx="2927">
                  <c:v>-9.3637455958017135</c:v>
                </c:pt>
                <c:pt idx="2928">
                  <c:v>-9.3637884555400195</c:v>
                </c:pt>
                <c:pt idx="2929">
                  <c:v>-9.3638311184642298</c:v>
                </c:pt>
                <c:pt idx="2930">
                  <c:v>-9.3638732609251534</c:v>
                </c:pt>
                <c:pt idx="2931">
                  <c:v>-9.3639153130788184</c:v>
                </c:pt>
                <c:pt idx="2932">
                  <c:v>-9.3639573463094052</c:v>
                </c:pt>
                <c:pt idx="2933">
                  <c:v>-9.3639992583703613</c:v>
                </c:pt>
                <c:pt idx="2934">
                  <c:v>-9.364041140695555</c:v>
                </c:pt>
                <c:pt idx="2935">
                  <c:v>-9.3640829700375061</c:v>
                </c:pt>
                <c:pt idx="2936">
                  <c:v>-9.3641247561006331</c:v>
                </c:pt>
                <c:pt idx="2937">
                  <c:v>-9.3641664812974206</c:v>
                </c:pt>
                <c:pt idx="2938">
                  <c:v>-9.3642081537226183</c:v>
                </c:pt>
                <c:pt idx="2939">
                  <c:v>-9.3642496240306521</c:v>
                </c:pt>
                <c:pt idx="2940">
                  <c:v>-9.3642908535924203</c:v>
                </c:pt>
                <c:pt idx="2941">
                  <c:v>-9.3643318974218399</c:v>
                </c:pt>
                <c:pt idx="2942">
                  <c:v>-9.3643727775913668</c:v>
                </c:pt>
                <c:pt idx="2943">
                  <c:v>-9.3644132792350057</c:v>
                </c:pt>
                <c:pt idx="2944">
                  <c:v>-9.3644540238562985</c:v>
                </c:pt>
                <c:pt idx="2945">
                  <c:v>-9.3644948491116562</c:v>
                </c:pt>
                <c:pt idx="2946">
                  <c:v>-9.3645356724971691</c:v>
                </c:pt>
                <c:pt idx="2947">
                  <c:v>-9.3645765083679482</c:v>
                </c:pt>
                <c:pt idx="2948">
                  <c:v>-9.3646172427476184</c:v>
                </c:pt>
                <c:pt idx="2949">
                  <c:v>-9.3646578982215463</c:v>
                </c:pt>
                <c:pt idx="2950">
                  <c:v>-9.3646981139105439</c:v>
                </c:pt>
                <c:pt idx="2951">
                  <c:v>-9.364738346353402</c:v>
                </c:pt>
                <c:pt idx="2952">
                  <c:v>-9.3647782769651329</c:v>
                </c:pt>
                <c:pt idx="2953">
                  <c:v>-9.3648181363915537</c:v>
                </c:pt>
                <c:pt idx="2954">
                  <c:v>-9.3648579796277343</c:v>
                </c:pt>
                <c:pt idx="2955">
                  <c:v>-9.3648976141316069</c:v>
                </c:pt>
                <c:pt idx="2956">
                  <c:v>-9.3649370994864327</c:v>
                </c:pt>
                <c:pt idx="2957">
                  <c:v>-9.3649766098576244</c:v>
                </c:pt>
                <c:pt idx="2958">
                  <c:v>-9.365016141904956</c:v>
                </c:pt>
                <c:pt idx="2959">
                  <c:v>-9.3650555181027269</c:v>
                </c:pt>
                <c:pt idx="2960">
                  <c:v>-9.3650946254242378</c:v>
                </c:pt>
                <c:pt idx="2961">
                  <c:v>-9.3651334836942315</c:v>
                </c:pt>
                <c:pt idx="2962">
                  <c:v>-9.3651721984800638</c:v>
                </c:pt>
                <c:pt idx="2963">
                  <c:v>-9.3652106387818712</c:v>
                </c:pt>
                <c:pt idx="2964">
                  <c:v>-9.3652491050605544</c:v>
                </c:pt>
                <c:pt idx="2965">
                  <c:v>-9.3652874205205308</c:v>
                </c:pt>
                <c:pt idx="2966">
                  <c:v>-9.365325515148534</c:v>
                </c:pt>
                <c:pt idx="2967">
                  <c:v>-9.3653634868838527</c:v>
                </c:pt>
                <c:pt idx="2968">
                  <c:v>-9.3654013512919718</c:v>
                </c:pt>
                <c:pt idx="2969">
                  <c:v>-9.3654389017164679</c:v>
                </c:pt>
                <c:pt idx="2970">
                  <c:v>-9.3654763363086673</c:v>
                </c:pt>
                <c:pt idx="2971">
                  <c:v>-9.3655136959050456</c:v>
                </c:pt>
                <c:pt idx="2972">
                  <c:v>-9.3655509927102312</c:v>
                </c:pt>
                <c:pt idx="2973">
                  <c:v>-9.3655882714965859</c:v>
                </c:pt>
                <c:pt idx="2974">
                  <c:v>-9.3656253334224804</c:v>
                </c:pt>
                <c:pt idx="2975">
                  <c:v>-9.3656622105717204</c:v>
                </c:pt>
                <c:pt idx="2976">
                  <c:v>-9.3656988556312868</c:v>
                </c:pt>
                <c:pt idx="2977">
                  <c:v>-9.3657353798019134</c:v>
                </c:pt>
                <c:pt idx="2978">
                  <c:v>-9.365771957756202</c:v>
                </c:pt>
                <c:pt idx="2979">
                  <c:v>-9.365808372302757</c:v>
                </c:pt>
                <c:pt idx="2980">
                  <c:v>-9.3658447137098744</c:v>
                </c:pt>
                <c:pt idx="2981">
                  <c:v>-9.3658808476219875</c:v>
                </c:pt>
                <c:pt idx="2982">
                  <c:v>-9.365916912411155</c:v>
                </c:pt>
                <c:pt idx="2983">
                  <c:v>-9.365952895966938</c:v>
                </c:pt>
                <c:pt idx="2984">
                  <c:v>-9.365988745183369</c:v>
                </c:pt>
                <c:pt idx="2985">
                  <c:v>-9.366024433872898</c:v>
                </c:pt>
                <c:pt idx="2986">
                  <c:v>-9.366060001265657</c:v>
                </c:pt>
                <c:pt idx="2987">
                  <c:v>-9.3660952316995889</c:v>
                </c:pt>
                <c:pt idx="2988">
                  <c:v>-9.3661301910362464</c:v>
                </c:pt>
                <c:pt idx="2989">
                  <c:v>-9.3661649339141491</c:v>
                </c:pt>
                <c:pt idx="2990">
                  <c:v>-9.3661993725477366</c:v>
                </c:pt>
                <c:pt idx="2991">
                  <c:v>-9.3662336508514059</c:v>
                </c:pt>
                <c:pt idx="2992">
                  <c:v>-9.3662676961283822</c:v>
                </c:pt>
                <c:pt idx="2993">
                  <c:v>-9.3663015458438625</c:v>
                </c:pt>
                <c:pt idx="2994">
                  <c:v>-9.3663351935226782</c:v>
                </c:pt>
                <c:pt idx="2995">
                  <c:v>-9.3663683503875124</c:v>
                </c:pt>
                <c:pt idx="2996">
                  <c:v>-9.3664015620985026</c:v>
                </c:pt>
                <c:pt idx="2997">
                  <c:v>-9.3664347149951457</c:v>
                </c:pt>
                <c:pt idx="2998">
                  <c:v>-9.3664678948512883</c:v>
                </c:pt>
                <c:pt idx="2999">
                  <c:v>-9.3665009075277972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39-4B54-9BF0-EE7BD34E9F9F}"/>
            </c:ext>
          </c:extLst>
        </c:ser>
        <c:ser>
          <c:idx val="2"/>
          <c:order val="2"/>
          <c:tx>
            <c:v>Rudder</c:v>
          </c:tx>
          <c:spPr>
            <a:ln w="31750" cap="rnd">
              <a:solidFill>
                <a:schemeClr val="tx1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Sheet1!$N$3:$N$3002</c:f>
              <c:numCache>
                <c:formatCode>0.00E+00</c:formatCode>
                <c:ptCount val="3000"/>
                <c:pt idx="0">
                  <c:v>0</c:v>
                </c:pt>
                <c:pt idx="1">
                  <c:v>-2.5748463442294329E-8</c:v>
                </c:pt>
                <c:pt idx="2">
                  <c:v>-4.9869440799289478E-5</c:v>
                </c:pt>
                <c:pt idx="3">
                  <c:v>-6.6528190573009573E-4</c:v>
                </c:pt>
                <c:pt idx="4">
                  <c:v>-3.4724750606673956E-3</c:v>
                </c:pt>
                <c:pt idx="5">
                  <c:v>-1.1748844581962764E-2</c:v>
                </c:pt>
                <c:pt idx="6">
                  <c:v>-2.9679303501394933E-2</c:v>
                </c:pt>
                <c:pt idx="7">
                  <c:v>-6.2703279994859418E-2</c:v>
                </c:pt>
                <c:pt idx="8">
                  <c:v>-0.11555210180612915</c:v>
                </c:pt>
                <c:pt idx="9">
                  <c:v>-0.19162646371901099</c:v>
                </c:pt>
                <c:pt idx="10">
                  <c:v>-0.29396166893209952</c:v>
                </c:pt>
                <c:pt idx="11">
                  <c:v>-0.42057162922330016</c:v>
                </c:pt>
                <c:pt idx="12">
                  <c:v>-0.56936381212946785</c:v>
                </c:pt>
                <c:pt idx="13">
                  <c:v>-0.73475183791831411</c:v>
                </c:pt>
                <c:pt idx="14">
                  <c:v>-0.90903993042029452</c:v>
                </c:pt>
                <c:pt idx="15">
                  <c:v>-1.0811318407212891</c:v>
                </c:pt>
                <c:pt idx="16">
                  <c:v>-1.2419505698537805</c:v>
                </c:pt>
                <c:pt idx="17">
                  <c:v>-1.3817535683687809</c:v>
                </c:pt>
                <c:pt idx="18">
                  <c:v>-1.4921945333038522</c:v>
                </c:pt>
                <c:pt idx="19">
                  <c:v>-1.5666940303084049</c:v>
                </c:pt>
                <c:pt idx="20">
                  <c:v>-1.6018420000208609</c:v>
                </c:pt>
                <c:pt idx="21">
                  <c:v>-1.5953953475116607</c:v>
                </c:pt>
                <c:pt idx="22">
                  <c:v>-1.5479260530811108</c:v>
                </c:pt>
                <c:pt idx="23">
                  <c:v>-1.4636239871222358</c:v>
                </c:pt>
                <c:pt idx="24">
                  <c:v>-1.3489992255738514</c:v>
                </c:pt>
                <c:pt idx="25">
                  <c:v>-1.2070728903090111</c:v>
                </c:pt>
                <c:pt idx="26">
                  <c:v>-1.0439381022972218</c:v>
                </c:pt>
                <c:pt idx="27">
                  <c:v>-0.86666360887187177</c:v>
                </c:pt>
                <c:pt idx="28">
                  <c:v>-0.68159327677296899</c:v>
                </c:pt>
                <c:pt idx="29">
                  <c:v>-0.4921224919649233</c:v>
                </c:pt>
                <c:pt idx="30">
                  <c:v>-0.3040267820904809</c:v>
                </c:pt>
                <c:pt idx="31">
                  <c:v>-0.12176644130027819</c:v>
                </c:pt>
                <c:pt idx="32">
                  <c:v>5.1578852676594213E-2</c:v>
                </c:pt>
                <c:pt idx="33">
                  <c:v>0.21395721310448149</c:v>
                </c:pt>
                <c:pt idx="34">
                  <c:v>0.36279343611650544</c:v>
                </c:pt>
                <c:pt idx="35">
                  <c:v>0.49706466547199402</c:v>
                </c:pt>
                <c:pt idx="36">
                  <c:v>0.61642866368656124</c:v>
                </c:pt>
                <c:pt idx="37">
                  <c:v>0.72136603562307711</c:v>
                </c:pt>
                <c:pt idx="38">
                  <c:v>0.81240736617163889</c:v>
                </c:pt>
                <c:pt idx="39">
                  <c:v>0.89015633769342084</c:v>
                </c:pt>
                <c:pt idx="40">
                  <c:v>0.95521297942976691</c:v>
                </c:pt>
                <c:pt idx="41">
                  <c:v>1.0081854499956648</c:v>
                </c:pt>
                <c:pt idx="42">
                  <c:v>1.0497963932940504</c:v>
                </c:pt>
                <c:pt idx="43">
                  <c:v>1.0808438940153906</c:v>
                </c:pt>
                <c:pt idx="44">
                  <c:v>1.1021466367872175</c:v>
                </c:pt>
                <c:pt idx="45">
                  <c:v>1.114501216651401</c:v>
                </c:pt>
                <c:pt idx="46">
                  <c:v>1.1186134231962743</c:v>
                </c:pt>
                <c:pt idx="47">
                  <c:v>1.115133353873091</c:v>
                </c:pt>
                <c:pt idx="48">
                  <c:v>1.1047055475902803</c:v>
                </c:pt>
                <c:pt idx="49">
                  <c:v>1.0880330528078377</c:v>
                </c:pt>
                <c:pt idx="50">
                  <c:v>1.0656151663721398</c:v>
                </c:pt>
                <c:pt idx="51">
                  <c:v>1.0382149628270809</c:v>
                </c:pt>
                <c:pt idx="52">
                  <c:v>1.0063828351850006</c:v>
                </c:pt>
                <c:pt idx="53">
                  <c:v>0.97047552461074138</c:v>
                </c:pt>
                <c:pt idx="54">
                  <c:v>0.93093647625094011</c:v>
                </c:pt>
                <c:pt idx="55">
                  <c:v>0.88823144984062685</c:v>
                </c:pt>
                <c:pt idx="56">
                  <c:v>0.8428454141242625</c:v>
                </c:pt>
                <c:pt idx="57">
                  <c:v>0.7951181721179843</c:v>
                </c:pt>
                <c:pt idx="58">
                  <c:v>0.74551953073207722</c:v>
                </c:pt>
                <c:pt idx="59">
                  <c:v>0.69452391376719913</c:v>
                </c:pt>
                <c:pt idx="60">
                  <c:v>0.64251586294586627</c:v>
                </c:pt>
                <c:pt idx="61">
                  <c:v>0.58951449603438077</c:v>
                </c:pt>
                <c:pt idx="62">
                  <c:v>0.53612079237208943</c:v>
                </c:pt>
                <c:pt idx="63">
                  <c:v>0.48239138263827447</c:v>
                </c:pt>
                <c:pt idx="64">
                  <c:v>0.42867872668447532</c:v>
                </c:pt>
                <c:pt idx="65">
                  <c:v>0.37533592985876818</c:v>
                </c:pt>
                <c:pt idx="66">
                  <c:v>0.3223859666025371</c:v>
                </c:pt>
                <c:pt idx="67">
                  <c:v>0.27005423321779998</c:v>
                </c:pt>
                <c:pt idx="68">
                  <c:v>0.21849409949936482</c:v>
                </c:pt>
                <c:pt idx="69">
                  <c:v>0.16804405776412087</c:v>
                </c:pt>
                <c:pt idx="70">
                  <c:v>0.11868283436154545</c:v>
                </c:pt>
                <c:pt idx="71">
                  <c:v>7.0719992232909645E-2</c:v>
                </c:pt>
                <c:pt idx="72">
                  <c:v>2.4356095978844462E-2</c:v>
                </c:pt>
                <c:pt idx="73">
                  <c:v>-2.0090533301101068E-2</c:v>
                </c:pt>
                <c:pt idx="74">
                  <c:v>-6.2795930311944428E-2</c:v>
                </c:pt>
                <c:pt idx="75">
                  <c:v>-0.1036261236815663</c:v>
                </c:pt>
                <c:pt idx="76">
                  <c:v>-0.14246114060857659</c:v>
                </c:pt>
                <c:pt idx="77">
                  <c:v>-0.17927775249064559</c:v>
                </c:pt>
                <c:pt idx="78">
                  <c:v>-0.21405403211118515</c:v>
                </c:pt>
                <c:pt idx="79">
                  <c:v>-0.24670321278309262</c:v>
                </c:pt>
                <c:pt idx="80">
                  <c:v>-0.27726875119831329</c:v>
                </c:pt>
                <c:pt idx="81">
                  <c:v>-0.30566901133061875</c:v>
                </c:pt>
                <c:pt idx="82">
                  <c:v>-0.33197873079724644</c:v>
                </c:pt>
                <c:pt idx="83">
                  <c:v>-0.3562363170297177</c:v>
                </c:pt>
                <c:pt idx="84">
                  <c:v>-0.37840148673553015</c:v>
                </c:pt>
                <c:pt idx="85">
                  <c:v>-0.39851169317747948</c:v>
                </c:pt>
                <c:pt idx="86">
                  <c:v>-0.41653941852434728</c:v>
                </c:pt>
                <c:pt idx="87">
                  <c:v>-0.43252656966023434</c:v>
                </c:pt>
                <c:pt idx="88">
                  <c:v>-0.44651289989898763</c:v>
                </c:pt>
                <c:pt idx="89">
                  <c:v>-0.45852650656394034</c:v>
                </c:pt>
                <c:pt idx="90">
                  <c:v>-0.46863432383549503</c:v>
                </c:pt>
                <c:pt idx="91">
                  <c:v>-0.47689812265315501</c:v>
                </c:pt>
                <c:pt idx="92">
                  <c:v>-0.48337812184112244</c:v>
                </c:pt>
                <c:pt idx="93">
                  <c:v>-0.48814785417681811</c:v>
                </c:pt>
                <c:pt idx="94">
                  <c:v>-0.49127741988471396</c:v>
                </c:pt>
                <c:pt idx="95">
                  <c:v>-0.49283090368116894</c:v>
                </c:pt>
                <c:pt idx="96">
                  <c:v>-0.49289379330229083</c:v>
                </c:pt>
                <c:pt idx="97">
                  <c:v>-0.4915277364990277</c:v>
                </c:pt>
                <c:pt idx="98">
                  <c:v>-0.4888167138418229</c:v>
                </c:pt>
                <c:pt idx="99">
                  <c:v>-0.48481197693175959</c:v>
                </c:pt>
                <c:pt idx="100">
                  <c:v>-0.47966640536877908</c:v>
                </c:pt>
                <c:pt idx="101">
                  <c:v>-0.47336341317720038</c:v>
                </c:pt>
                <c:pt idx="102">
                  <c:v>-0.4659809110445215</c:v>
                </c:pt>
                <c:pt idx="103">
                  <c:v>-0.45758449622658914</c:v>
                </c:pt>
                <c:pt idx="104">
                  <c:v>-0.44838625552782091</c:v>
                </c:pt>
                <c:pt idx="105">
                  <c:v>-0.43838653705236003</c:v>
                </c:pt>
                <c:pt idx="106">
                  <c:v>-0.42769603841127235</c:v>
                </c:pt>
                <c:pt idx="107">
                  <c:v>-0.41634220365825669</c:v>
                </c:pt>
                <c:pt idx="108">
                  <c:v>-0.40444148968473909</c:v>
                </c:pt>
                <c:pt idx="109">
                  <c:v>-0.39204598530802376</c:v>
                </c:pt>
                <c:pt idx="110">
                  <c:v>-0.3791068295932381</c:v>
                </c:pt>
                <c:pt idx="111">
                  <c:v>-0.36579312497090161</c:v>
                </c:pt>
                <c:pt idx="112">
                  <c:v>-0.35218292798370637</c:v>
                </c:pt>
                <c:pt idx="113">
                  <c:v>-0.33835859051546546</c:v>
                </c:pt>
                <c:pt idx="114">
                  <c:v>-0.32428367779269412</c:v>
                </c:pt>
                <c:pt idx="115">
                  <c:v>-0.3101010348049959</c:v>
                </c:pt>
                <c:pt idx="116">
                  <c:v>-0.29590484783231713</c:v>
                </c:pt>
                <c:pt idx="117">
                  <c:v>-0.28174781992873094</c:v>
                </c:pt>
                <c:pt idx="118">
                  <c:v>-0.26762829462923743</c:v>
                </c:pt>
                <c:pt idx="119">
                  <c:v>-0.25358722523965466</c:v>
                </c:pt>
                <c:pt idx="120">
                  <c:v>-0.23964184359081317</c:v>
                </c:pt>
                <c:pt idx="121">
                  <c:v>-0.22588927094817518</c:v>
                </c:pt>
                <c:pt idx="122">
                  <c:v>-0.21237882763569488</c:v>
                </c:pt>
                <c:pt idx="123">
                  <c:v>-0.19914724403657807</c:v>
                </c:pt>
                <c:pt idx="124">
                  <c:v>-0.18623758070826973</c:v>
                </c:pt>
                <c:pt idx="125">
                  <c:v>-0.17363782903994532</c:v>
                </c:pt>
                <c:pt idx="126">
                  <c:v>-0.16134019631051247</c:v>
                </c:pt>
                <c:pt idx="127">
                  <c:v>-0.14941963543729758</c:v>
                </c:pt>
                <c:pt idx="128">
                  <c:v>-0.13790227091620588</c:v>
                </c:pt>
                <c:pt idx="129">
                  <c:v>-0.12678662141400296</c:v>
                </c:pt>
                <c:pt idx="130">
                  <c:v>-0.11611251839276995</c:v>
                </c:pt>
                <c:pt idx="131">
                  <c:v>-0.10588331263575729</c:v>
                </c:pt>
                <c:pt idx="132">
                  <c:v>-9.6113996517904005E-2</c:v>
                </c:pt>
                <c:pt idx="133">
                  <c:v>-8.6786666486425301E-2</c:v>
                </c:pt>
                <c:pt idx="134">
                  <c:v>-7.7930161028336969E-2</c:v>
                </c:pt>
                <c:pt idx="135">
                  <c:v>-6.9547675743571596E-2</c:v>
                </c:pt>
                <c:pt idx="136">
                  <c:v>-6.1642887895486061E-2</c:v>
                </c:pt>
                <c:pt idx="137">
                  <c:v>-5.4218306720196618E-2</c:v>
                </c:pt>
                <c:pt idx="138">
                  <c:v>-4.7286831979143289E-2</c:v>
                </c:pt>
                <c:pt idx="139">
                  <c:v>-4.0833689458409851E-2</c:v>
                </c:pt>
                <c:pt idx="140">
                  <c:v>-3.4831431436112094E-2</c:v>
                </c:pt>
                <c:pt idx="141">
                  <c:v>-2.9287166976101526E-2</c:v>
                </c:pt>
                <c:pt idx="142">
                  <c:v>-2.4193880407790868E-2</c:v>
                </c:pt>
                <c:pt idx="143">
                  <c:v>-1.9561444722105605E-2</c:v>
                </c:pt>
                <c:pt idx="144">
                  <c:v>-1.5366411804206174E-2</c:v>
                </c:pt>
                <c:pt idx="145">
                  <c:v>-1.1604091766054352E-2</c:v>
                </c:pt>
                <c:pt idx="146">
                  <c:v>-8.2770551521037204E-3</c:v>
                </c:pt>
                <c:pt idx="147">
                  <c:v>-5.3732635120789692E-3</c:v>
                </c:pt>
                <c:pt idx="148">
                  <c:v>-2.8855658957369907E-3</c:v>
                </c:pt>
                <c:pt idx="149">
                  <c:v>-8.0237716122833304E-4</c:v>
                </c:pt>
                <c:pt idx="150">
                  <c:v>9.0170466987399864E-4</c:v>
                </c:pt>
                <c:pt idx="151">
                  <c:v>2.2356571276924129E-3</c:v>
                </c:pt>
                <c:pt idx="152">
                  <c:v>3.2150838307019166E-3</c:v>
                </c:pt>
                <c:pt idx="153">
                  <c:v>3.8543160222078007E-3</c:v>
                </c:pt>
                <c:pt idx="154">
                  <c:v>4.167120553884047E-3</c:v>
                </c:pt>
                <c:pt idx="155">
                  <c:v>4.1720664731329888E-3</c:v>
                </c:pt>
                <c:pt idx="156">
                  <c:v>3.8807181171008789E-3</c:v>
                </c:pt>
                <c:pt idx="157">
                  <c:v>3.3049293572131226E-3</c:v>
                </c:pt>
                <c:pt idx="158">
                  <c:v>2.461560248421338E-3</c:v>
                </c:pt>
                <c:pt idx="159">
                  <c:v>1.370375017716732E-3</c:v>
                </c:pt>
                <c:pt idx="160">
                  <c:v>5.2913738342739324E-5</c:v>
                </c:pt>
                <c:pt idx="161">
                  <c:v>-1.4799413076668423E-3</c:v>
                </c:pt>
                <c:pt idx="162">
                  <c:v>-3.2124438116250607E-3</c:v>
                </c:pt>
                <c:pt idx="163">
                  <c:v>-5.1098035597879933E-3</c:v>
                </c:pt>
                <c:pt idx="164">
                  <c:v>-7.1772266428194254E-3</c:v>
                </c:pt>
                <c:pt idx="165">
                  <c:v>-9.4149366098445399E-3</c:v>
                </c:pt>
                <c:pt idx="166">
                  <c:v>-1.179078976826526E-2</c:v>
                </c:pt>
                <c:pt idx="167">
                  <c:v>-1.4308909090497065E-2</c:v>
                </c:pt>
                <c:pt idx="168">
                  <c:v>-1.6934564491221354E-2</c:v>
                </c:pt>
                <c:pt idx="169">
                  <c:v>-1.9662493700445635E-2</c:v>
                </c:pt>
                <c:pt idx="170">
                  <c:v>-2.249758297565288E-2</c:v>
                </c:pt>
                <c:pt idx="171">
                  <c:v>-2.5416153187006185E-2</c:v>
                </c:pt>
                <c:pt idx="172">
                  <c:v>-2.8393505248045601E-2</c:v>
                </c:pt>
                <c:pt idx="173">
                  <c:v>-3.1408251466853603E-2</c:v>
                </c:pt>
                <c:pt idx="174">
                  <c:v>-3.4463535784984442E-2</c:v>
                </c:pt>
                <c:pt idx="175">
                  <c:v>-3.7564391229262403E-2</c:v>
                </c:pt>
                <c:pt idx="176">
                  <c:v>-4.068907340051213E-2</c:v>
                </c:pt>
                <c:pt idx="177">
                  <c:v>-4.3830606795320096E-2</c:v>
                </c:pt>
                <c:pt idx="178">
                  <c:v>-4.6960874025072881E-2</c:v>
                </c:pt>
                <c:pt idx="179">
                  <c:v>-5.0065349632261877E-2</c:v>
                </c:pt>
                <c:pt idx="180">
                  <c:v>-5.3151059814617999E-2</c:v>
                </c:pt>
                <c:pt idx="181">
                  <c:v>-5.6226991282222624E-2</c:v>
                </c:pt>
                <c:pt idx="182">
                  <c:v>-5.9262742572898819E-2</c:v>
                </c:pt>
                <c:pt idx="183">
                  <c:v>-6.2278080784700644E-2</c:v>
                </c:pt>
                <c:pt idx="184">
                  <c:v>-6.5256545461534518E-2</c:v>
                </c:pt>
                <c:pt idx="185">
                  <c:v>-6.8196935649083884E-2</c:v>
                </c:pt>
                <c:pt idx="186">
                  <c:v>-7.107898981405833E-2</c:v>
                </c:pt>
                <c:pt idx="187">
                  <c:v>-7.3890373210804924E-2</c:v>
                </c:pt>
                <c:pt idx="188">
                  <c:v>-7.6639186382315094E-2</c:v>
                </c:pt>
                <c:pt idx="189">
                  <c:v>-7.9318632963916419E-2</c:v>
                </c:pt>
                <c:pt idx="190">
                  <c:v>-8.1919134392301765E-2</c:v>
                </c:pt>
                <c:pt idx="191">
                  <c:v>-8.4446877677738508E-2</c:v>
                </c:pt>
                <c:pt idx="192">
                  <c:v>-8.689956045965061E-2</c:v>
                </c:pt>
                <c:pt idx="193">
                  <c:v>-8.9263930779816078E-2</c:v>
                </c:pt>
                <c:pt idx="194">
                  <c:v>-9.1544798056549789E-2</c:v>
                </c:pt>
                <c:pt idx="195">
                  <c:v>-9.3740835741989589E-2</c:v>
                </c:pt>
                <c:pt idx="196">
                  <c:v>-9.5844746288326968E-2</c:v>
                </c:pt>
                <c:pt idx="197">
                  <c:v>-9.7862168163240601E-2</c:v>
                </c:pt>
                <c:pt idx="198">
                  <c:v>-9.9789076374442065E-2</c:v>
                </c:pt>
                <c:pt idx="199">
                  <c:v>-0.10162774787051256</c:v>
                </c:pt>
                <c:pt idx="200">
                  <c:v>-0.10337421322010318</c:v>
                </c:pt>
                <c:pt idx="201">
                  <c:v>-0.10502883248722836</c:v>
                </c:pt>
                <c:pt idx="202">
                  <c:v>-0.10658430711565384</c:v>
                </c:pt>
                <c:pt idx="203">
                  <c:v>-0.10805462899289488</c:v>
                </c:pt>
                <c:pt idx="204">
                  <c:v>-0.10943887587076183</c:v>
                </c:pt>
                <c:pt idx="205">
                  <c:v>-0.11073585500919796</c:v>
                </c:pt>
                <c:pt idx="206">
                  <c:v>-0.1119495764997588</c:v>
                </c:pt>
                <c:pt idx="207">
                  <c:v>-0.11307665750743756</c:v>
                </c:pt>
                <c:pt idx="208">
                  <c:v>-0.11411886616846213</c:v>
                </c:pt>
                <c:pt idx="209">
                  <c:v>-0.11507723609042825</c:v>
                </c:pt>
                <c:pt idx="210">
                  <c:v>-0.1159559791288077</c:v>
                </c:pt>
                <c:pt idx="211">
                  <c:v>-0.11675633359611913</c:v>
                </c:pt>
                <c:pt idx="212">
                  <c:v>-0.11747896275135893</c:v>
                </c:pt>
                <c:pt idx="213">
                  <c:v>-0.1181269115345205</c:v>
                </c:pt>
                <c:pt idx="214">
                  <c:v>-0.11870191870040869</c:v>
                </c:pt>
                <c:pt idx="215">
                  <c:v>-0.11920477881512179</c:v>
                </c:pt>
                <c:pt idx="216">
                  <c:v>-0.1196392227657893</c:v>
                </c:pt>
                <c:pt idx="217">
                  <c:v>-0.12000824769750407</c:v>
                </c:pt>
                <c:pt idx="218">
                  <c:v>-0.12031408985036553</c:v>
                </c:pt>
                <c:pt idx="219">
                  <c:v>-0.12055973969359259</c:v>
                </c:pt>
                <c:pt idx="220">
                  <c:v>-0.12074758840773656</c:v>
                </c:pt>
                <c:pt idx="221">
                  <c:v>-0.1208800359348194</c:v>
                </c:pt>
                <c:pt idx="222">
                  <c:v>-0.12095973922349287</c:v>
                </c:pt>
                <c:pt idx="223">
                  <c:v>-0.1209889703820681</c:v>
                </c:pt>
                <c:pt idx="224">
                  <c:v>-0.12097062149336447</c:v>
                </c:pt>
                <c:pt idx="225">
                  <c:v>-0.12090703802826175</c:v>
                </c:pt>
                <c:pt idx="226">
                  <c:v>-0.12080043226677839</c:v>
                </c:pt>
                <c:pt idx="227">
                  <c:v>-0.12065418591935406</c:v>
                </c:pt>
                <c:pt idx="228">
                  <c:v>-0.1204712166133735</c:v>
                </c:pt>
                <c:pt idx="229">
                  <c:v>-0.12025308428242562</c:v>
                </c:pt>
                <c:pt idx="230">
                  <c:v>-0.12000366293671991</c:v>
                </c:pt>
                <c:pt idx="231">
                  <c:v>-0.11972367655907763</c:v>
                </c:pt>
                <c:pt idx="232">
                  <c:v>-0.11941623909171731</c:v>
                </c:pt>
                <c:pt idx="233">
                  <c:v>-0.11908484081188038</c:v>
                </c:pt>
                <c:pt idx="234">
                  <c:v>-0.11873041017933748</c:v>
                </c:pt>
                <c:pt idx="235">
                  <c:v>-0.11835452860699554</c:v>
                </c:pt>
                <c:pt idx="236">
                  <c:v>-0.11796136921926059</c:v>
                </c:pt>
                <c:pt idx="237">
                  <c:v>-0.11755452948327803</c:v>
                </c:pt>
                <c:pt idx="238">
                  <c:v>-0.11713373098448546</c:v>
                </c:pt>
                <c:pt idx="239">
                  <c:v>-0.11670173532416665</c:v>
                </c:pt>
                <c:pt idx="240">
                  <c:v>-0.11625771581410316</c:v>
                </c:pt>
                <c:pt idx="241">
                  <c:v>-0.11580496317683826</c:v>
                </c:pt>
                <c:pt idx="242">
                  <c:v>-0.11534402778415535</c:v>
                </c:pt>
                <c:pt idx="243">
                  <c:v>-0.11487913038273848</c:v>
                </c:pt>
                <c:pt idx="244">
                  <c:v>-0.11441034059415499</c:v>
                </c:pt>
                <c:pt idx="245">
                  <c:v>-0.11394223077909435</c:v>
                </c:pt>
                <c:pt idx="246">
                  <c:v>-0.11347512562084616</c:v>
                </c:pt>
                <c:pt idx="247">
                  <c:v>-0.11300967324404806</c:v>
                </c:pt>
                <c:pt idx="248">
                  <c:v>-0.11254836693960094</c:v>
                </c:pt>
                <c:pt idx="249">
                  <c:v>-0.11209156610843683</c:v>
                </c:pt>
                <c:pt idx="250">
                  <c:v>-0.11164224097096956</c:v>
                </c:pt>
                <c:pt idx="251">
                  <c:v>-0.11119879621355624</c:v>
                </c:pt>
                <c:pt idx="252">
                  <c:v>-0.11076419772458961</c:v>
                </c:pt>
                <c:pt idx="253">
                  <c:v>-0.11033820929880551</c:v>
                </c:pt>
                <c:pt idx="254">
                  <c:v>-0.10992300102086831</c:v>
                </c:pt>
                <c:pt idx="255">
                  <c:v>-0.10951812024611504</c:v>
                </c:pt>
                <c:pt idx="256">
                  <c:v>-0.10912634885057194</c:v>
                </c:pt>
                <c:pt idx="257">
                  <c:v>-0.1087472787990129</c:v>
                </c:pt>
                <c:pt idx="258">
                  <c:v>-0.10838111272846733</c:v>
                </c:pt>
                <c:pt idx="259">
                  <c:v>-0.10803056589702055</c:v>
                </c:pt>
                <c:pt idx="260">
                  <c:v>-0.10769543653680806</c:v>
                </c:pt>
                <c:pt idx="261">
                  <c:v>-0.10737619200571152</c:v>
                </c:pt>
                <c:pt idx="262">
                  <c:v>-0.10707250961565397</c:v>
                </c:pt>
                <c:pt idx="263">
                  <c:v>-0.10678385052571245</c:v>
                </c:pt>
                <c:pt idx="264">
                  <c:v>-0.10651066322846342</c:v>
                </c:pt>
                <c:pt idx="265">
                  <c:v>-0.10625422838974656</c:v>
                </c:pt>
                <c:pt idx="266">
                  <c:v>-0.10601465846082672</c:v>
                </c:pt>
                <c:pt idx="267">
                  <c:v>-0.10579224660891026</c:v>
                </c:pt>
                <c:pt idx="268">
                  <c:v>-0.10558682873850368</c:v>
                </c:pt>
                <c:pt idx="269">
                  <c:v>-0.10539868474137146</c:v>
                </c:pt>
                <c:pt idx="270">
                  <c:v>-0.10522869578855469</c:v>
                </c:pt>
                <c:pt idx="271">
                  <c:v>-0.10507563347148084</c:v>
                </c:pt>
                <c:pt idx="272">
                  <c:v>-0.10493986514666635</c:v>
                </c:pt>
                <c:pt idx="273">
                  <c:v>-0.10482128160698208</c:v>
                </c:pt>
                <c:pt idx="274">
                  <c:v>-0.10471988840237682</c:v>
                </c:pt>
                <c:pt idx="275">
                  <c:v>-0.10463563784844267</c:v>
                </c:pt>
                <c:pt idx="276">
                  <c:v>-0.10456833408544221</c:v>
                </c:pt>
                <c:pt idx="277">
                  <c:v>-0.10451778109638001</c:v>
                </c:pt>
                <c:pt idx="278">
                  <c:v>-0.10448368533776255</c:v>
                </c:pt>
                <c:pt idx="279">
                  <c:v>-0.10446575805171079</c:v>
                </c:pt>
                <c:pt idx="280">
                  <c:v>-0.10446365045967634</c:v>
                </c:pt>
                <c:pt idx="281">
                  <c:v>-0.10447711927455533</c:v>
                </c:pt>
                <c:pt idx="282">
                  <c:v>-0.10450579352502401</c:v>
                </c:pt>
                <c:pt idx="283">
                  <c:v>-0.10454944498962414</c:v>
                </c:pt>
                <c:pt idx="284">
                  <c:v>-0.10460716513588243</c:v>
                </c:pt>
                <c:pt idx="285">
                  <c:v>-0.10467937473116996</c:v>
                </c:pt>
                <c:pt idx="286">
                  <c:v>-0.10476523041902415</c:v>
                </c:pt>
                <c:pt idx="287">
                  <c:v>-0.10486458921439977</c:v>
                </c:pt>
                <c:pt idx="288">
                  <c:v>-0.10497682933654473</c:v>
                </c:pt>
                <c:pt idx="289">
                  <c:v>-0.10510147910172422</c:v>
                </c:pt>
                <c:pt idx="290">
                  <c:v>-0.10523766633181299</c:v>
                </c:pt>
                <c:pt idx="291">
                  <c:v>-0.10538542811678298</c:v>
                </c:pt>
                <c:pt idx="292">
                  <c:v>-0.10554513086618884</c:v>
                </c:pt>
                <c:pt idx="293">
                  <c:v>-0.10571578971182422</c:v>
                </c:pt>
                <c:pt idx="294">
                  <c:v>-0.10589634635133044</c:v>
                </c:pt>
                <c:pt idx="295">
                  <c:v>-0.10608682075420664</c:v>
                </c:pt>
                <c:pt idx="296">
                  <c:v>-0.1062870638313313</c:v>
                </c:pt>
                <c:pt idx="297">
                  <c:v>-0.10649534042170106</c:v>
                </c:pt>
                <c:pt idx="298">
                  <c:v>-0.10671132069965049</c:v>
                </c:pt>
                <c:pt idx="299">
                  <c:v>-0.1069350292654617</c:v>
                </c:pt>
                <c:pt idx="300">
                  <c:v>-0.10716618730376765</c:v>
                </c:pt>
                <c:pt idx="301">
                  <c:v>-0.10740395734578569</c:v>
                </c:pt>
                <c:pt idx="302">
                  <c:v>-0.10764798706137678</c:v>
                </c:pt>
                <c:pt idx="303">
                  <c:v>-0.10789763249471329</c:v>
                </c:pt>
                <c:pt idx="304">
                  <c:v>-0.10815419670939733</c:v>
                </c:pt>
                <c:pt idx="305">
                  <c:v>-0.10841515093115379</c:v>
                </c:pt>
                <c:pt idx="306">
                  <c:v>-0.10868108719116298</c:v>
                </c:pt>
                <c:pt idx="307">
                  <c:v>-0.1089526680150914</c:v>
                </c:pt>
                <c:pt idx="308">
                  <c:v>-0.10922691741902769</c:v>
                </c:pt>
                <c:pt idx="309">
                  <c:v>-0.10950480009839768</c:v>
                </c:pt>
                <c:pt idx="310">
                  <c:v>-0.10978491973080018</c:v>
                </c:pt>
                <c:pt idx="311">
                  <c:v>-0.11006945615275698</c:v>
                </c:pt>
                <c:pt idx="312">
                  <c:v>-0.11035634604020651</c:v>
                </c:pt>
                <c:pt idx="313">
                  <c:v>-0.11064539462501394</c:v>
                </c:pt>
                <c:pt idx="314">
                  <c:v>-0.1109372448991665</c:v>
                </c:pt>
                <c:pt idx="315">
                  <c:v>-0.11123054136955571</c:v>
                </c:pt>
                <c:pt idx="316">
                  <c:v>-0.11152541568663367</c:v>
                </c:pt>
                <c:pt idx="317">
                  <c:v>-0.11182072513649366</c:v>
                </c:pt>
                <c:pt idx="318">
                  <c:v>-0.11211335093823072</c:v>
                </c:pt>
                <c:pt idx="319">
                  <c:v>-0.11240836866190014</c:v>
                </c:pt>
                <c:pt idx="320">
                  <c:v>-0.1127038370951088</c:v>
                </c:pt>
                <c:pt idx="321">
                  <c:v>-0.11299900155233561</c:v>
                </c:pt>
                <c:pt idx="322">
                  <c:v>-0.11329377825347789</c:v>
                </c:pt>
                <c:pt idx="323">
                  <c:v>-0.11358706570245411</c:v>
                </c:pt>
                <c:pt idx="324">
                  <c:v>-0.11387913299981335</c:v>
                </c:pt>
                <c:pt idx="325">
                  <c:v>-0.11416954357232272</c:v>
                </c:pt>
                <c:pt idx="326">
                  <c:v>-0.11445884942421054</c:v>
                </c:pt>
                <c:pt idx="327">
                  <c:v>-0.11474532496274673</c:v>
                </c:pt>
                <c:pt idx="328">
                  <c:v>-0.11502962651841252</c:v>
                </c:pt>
                <c:pt idx="329">
                  <c:v>-0.11531400374179822</c:v>
                </c:pt>
                <c:pt idx="330">
                  <c:v>-0.11559689946927702</c:v>
                </c:pt>
                <c:pt idx="331">
                  <c:v>-0.11587869854179302</c:v>
                </c:pt>
                <c:pt idx="332">
                  <c:v>-0.11615860613538991</c:v>
                </c:pt>
                <c:pt idx="333">
                  <c:v>-0.11643663235572142</c:v>
                </c:pt>
                <c:pt idx="334">
                  <c:v>-0.11671196862320497</c:v>
                </c:pt>
                <c:pt idx="335">
                  <c:v>-0.11698470285831683</c:v>
                </c:pt>
                <c:pt idx="336">
                  <c:v>-0.11725714583623556</c:v>
                </c:pt>
                <c:pt idx="337">
                  <c:v>-0.11752788803445403</c:v>
                </c:pt>
                <c:pt idx="338">
                  <c:v>-0.11779550156128017</c:v>
                </c:pt>
                <c:pt idx="339">
                  <c:v>-0.11805972113354717</c:v>
                </c:pt>
                <c:pt idx="340">
                  <c:v>-0.11832044892751499</c:v>
                </c:pt>
                <c:pt idx="341">
                  <c:v>-0.11857868513346007</c:v>
                </c:pt>
                <c:pt idx="342">
                  <c:v>-0.11883210653646219</c:v>
                </c:pt>
                <c:pt idx="343">
                  <c:v>-0.1190830684049483</c:v>
                </c:pt>
                <c:pt idx="344">
                  <c:v>-0.11933095775985347</c:v>
                </c:pt>
                <c:pt idx="345">
                  <c:v>-0.11957699775699517</c:v>
                </c:pt>
                <c:pt idx="346">
                  <c:v>-0.11982051759118252</c:v>
                </c:pt>
                <c:pt idx="347">
                  <c:v>-0.12006171649520994</c:v>
                </c:pt>
                <c:pt idx="348">
                  <c:v>-0.12030149017939921</c:v>
                </c:pt>
                <c:pt idx="349">
                  <c:v>-0.12053763115428406</c:v>
                </c:pt>
                <c:pt idx="350">
                  <c:v>-0.1207716562761505</c:v>
                </c:pt>
                <c:pt idx="351">
                  <c:v>-0.12100275176274772</c:v>
                </c:pt>
                <c:pt idx="352">
                  <c:v>-0.12123121101655118</c:v>
                </c:pt>
                <c:pt idx="353">
                  <c:v>-0.12145772790640405</c:v>
                </c:pt>
                <c:pt idx="354">
                  <c:v>-0.12168184136091877</c:v>
                </c:pt>
                <c:pt idx="355">
                  <c:v>-0.12190337527973791</c:v>
                </c:pt>
                <c:pt idx="356">
                  <c:v>-0.12212390642970243</c:v>
                </c:pt>
                <c:pt idx="357">
                  <c:v>-0.12234337484873414</c:v>
                </c:pt>
                <c:pt idx="358">
                  <c:v>-0.12256117541023141</c:v>
                </c:pt>
                <c:pt idx="359">
                  <c:v>-0.12277746326485464</c:v>
                </c:pt>
                <c:pt idx="360">
                  <c:v>-0.12299211904702806</c:v>
                </c:pt>
                <c:pt idx="361">
                  <c:v>-0.12320520346251071</c:v>
                </c:pt>
                <c:pt idx="362">
                  <c:v>-0.1234167054536463</c:v>
                </c:pt>
                <c:pt idx="363">
                  <c:v>-0.12362661183356712</c:v>
                </c:pt>
                <c:pt idx="364">
                  <c:v>-0.12383524990374664</c:v>
                </c:pt>
                <c:pt idx="365">
                  <c:v>-0.12404190306813317</c:v>
                </c:pt>
                <c:pt idx="366">
                  <c:v>-0.12424644818408827</c:v>
                </c:pt>
                <c:pt idx="367">
                  <c:v>-0.12444965344297954</c:v>
                </c:pt>
                <c:pt idx="368">
                  <c:v>-0.12465143686096189</c:v>
                </c:pt>
                <c:pt idx="369">
                  <c:v>-0.12485243836613585</c:v>
                </c:pt>
                <c:pt idx="370">
                  <c:v>-0.12505319955564012</c:v>
                </c:pt>
                <c:pt idx="371">
                  <c:v>-0.12525382978080818</c:v>
                </c:pt>
                <c:pt idx="372">
                  <c:v>-0.12545391551737334</c:v>
                </c:pt>
                <c:pt idx="373">
                  <c:v>-0.12565412726167013</c:v>
                </c:pt>
                <c:pt idx="374">
                  <c:v>-0.12585416309668179</c:v>
                </c:pt>
                <c:pt idx="375">
                  <c:v>-0.12605574791801333</c:v>
                </c:pt>
                <c:pt idx="376">
                  <c:v>-0.12625721944729254</c:v>
                </c:pt>
                <c:pt idx="377">
                  <c:v>-0.12645908371191963</c:v>
                </c:pt>
                <c:pt idx="378">
                  <c:v>-0.12665955746197693</c:v>
                </c:pt>
                <c:pt idx="379">
                  <c:v>-0.126859593701349</c:v>
                </c:pt>
                <c:pt idx="380">
                  <c:v>-0.12705949076183506</c:v>
                </c:pt>
                <c:pt idx="381">
                  <c:v>-0.12725950997793431</c:v>
                </c:pt>
                <c:pt idx="382">
                  <c:v>-0.12745970477391261</c:v>
                </c:pt>
                <c:pt idx="383">
                  <c:v>-0.12765891546950528</c:v>
                </c:pt>
                <c:pt idx="384">
                  <c:v>-0.12785728796181606</c:v>
                </c:pt>
                <c:pt idx="385">
                  <c:v>-0.12805511073831882</c:v>
                </c:pt>
                <c:pt idx="386">
                  <c:v>-0.12825299206387922</c:v>
                </c:pt>
                <c:pt idx="387">
                  <c:v>-0.12845076420282983</c:v>
                </c:pt>
                <c:pt idx="388">
                  <c:v>-0.12864944140098186</c:v>
                </c:pt>
                <c:pt idx="389">
                  <c:v>-0.12884782905461761</c:v>
                </c:pt>
                <c:pt idx="390">
                  <c:v>-0.12904649544067043</c:v>
                </c:pt>
                <c:pt idx="391">
                  <c:v>-0.1292444463717691</c:v>
                </c:pt>
                <c:pt idx="392">
                  <c:v>-0.12944211471128428</c:v>
                </c:pt>
                <c:pt idx="393">
                  <c:v>-0.1296399495938203</c:v>
                </c:pt>
                <c:pt idx="394">
                  <c:v>-0.12983787811696132</c:v>
                </c:pt>
                <c:pt idx="395">
                  <c:v>-0.13003440638146843</c:v>
                </c:pt>
                <c:pt idx="396">
                  <c:v>-0.13023105418171291</c:v>
                </c:pt>
                <c:pt idx="397">
                  <c:v>-0.13042839275506143</c:v>
                </c:pt>
                <c:pt idx="398">
                  <c:v>-0.13062622082293657</c:v>
                </c:pt>
                <c:pt idx="399">
                  <c:v>-0.13082396250674933</c:v>
                </c:pt>
                <c:pt idx="400">
                  <c:v>-0.13102198693156206</c:v>
                </c:pt>
                <c:pt idx="401">
                  <c:v>-0.13122004190540035</c:v>
                </c:pt>
                <c:pt idx="402">
                  <c:v>-0.13141826220288444</c:v>
                </c:pt>
                <c:pt idx="403">
                  <c:v>-0.13161617583016039</c:v>
                </c:pt>
                <c:pt idx="404">
                  <c:v>-0.13181449691964736</c:v>
                </c:pt>
                <c:pt idx="405">
                  <c:v>-0.13201318887163965</c:v>
                </c:pt>
                <c:pt idx="406">
                  <c:v>-0.13221229348459218</c:v>
                </c:pt>
                <c:pt idx="407">
                  <c:v>-0.13241141823633451</c:v>
                </c:pt>
                <c:pt idx="408">
                  <c:v>-0.13261116351315355</c:v>
                </c:pt>
                <c:pt idx="409">
                  <c:v>-0.13281073149286338</c:v>
                </c:pt>
                <c:pt idx="410">
                  <c:v>-0.13301001424151584</c:v>
                </c:pt>
                <c:pt idx="411">
                  <c:v>-0.13320979959465915</c:v>
                </c:pt>
                <c:pt idx="412">
                  <c:v>-0.13340886591498868</c:v>
                </c:pt>
                <c:pt idx="413">
                  <c:v>-0.13360825841869328</c:v>
                </c:pt>
                <c:pt idx="414">
                  <c:v>-0.13380816349786176</c:v>
                </c:pt>
                <c:pt idx="415">
                  <c:v>-0.1340088986283981</c:v>
                </c:pt>
                <c:pt idx="416">
                  <c:v>-0.13421061093634443</c:v>
                </c:pt>
                <c:pt idx="417">
                  <c:v>-0.13441348908139722</c:v>
                </c:pt>
                <c:pt idx="418">
                  <c:v>-0.13461685892083322</c:v>
                </c:pt>
                <c:pt idx="419">
                  <c:v>-0.13482104208741555</c:v>
                </c:pt>
                <c:pt idx="420">
                  <c:v>-0.13502557616246993</c:v>
                </c:pt>
                <c:pt idx="421">
                  <c:v>-0.13523050895752636</c:v>
                </c:pt>
                <c:pt idx="422">
                  <c:v>-0.13543497548076905</c:v>
                </c:pt>
                <c:pt idx="423">
                  <c:v>-0.13564038287503882</c:v>
                </c:pt>
                <c:pt idx="424">
                  <c:v>-0.13584636317353851</c:v>
                </c:pt>
                <c:pt idx="425">
                  <c:v>-0.13605394965816886</c:v>
                </c:pt>
                <c:pt idx="426">
                  <c:v>-0.13626181400630857</c:v>
                </c:pt>
                <c:pt idx="427">
                  <c:v>-0.13646935271557567</c:v>
                </c:pt>
                <c:pt idx="428">
                  <c:v>-0.13667736434389977</c:v>
                </c:pt>
                <c:pt idx="429">
                  <c:v>-0.13688585518483662</c:v>
                </c:pt>
                <c:pt idx="430">
                  <c:v>-0.13709388436119982</c:v>
                </c:pt>
                <c:pt idx="431">
                  <c:v>-0.13730285533111697</c:v>
                </c:pt>
                <c:pt idx="432">
                  <c:v>-0.13751216683182638</c:v>
                </c:pt>
                <c:pt idx="433">
                  <c:v>-0.13772207865571942</c:v>
                </c:pt>
                <c:pt idx="434">
                  <c:v>-0.13793245757852407</c:v>
                </c:pt>
                <c:pt idx="435">
                  <c:v>-0.13814313066169209</c:v>
                </c:pt>
                <c:pt idx="436">
                  <c:v>-0.13835416228146649</c:v>
                </c:pt>
                <c:pt idx="437">
                  <c:v>-0.13856580134215313</c:v>
                </c:pt>
                <c:pt idx="438">
                  <c:v>-0.13877796006413176</c:v>
                </c:pt>
                <c:pt idx="439">
                  <c:v>-0.13899052617847213</c:v>
                </c:pt>
                <c:pt idx="440">
                  <c:v>-0.13920401780351549</c:v>
                </c:pt>
                <c:pt idx="441">
                  <c:v>-0.13941728995676372</c:v>
                </c:pt>
                <c:pt idx="442">
                  <c:v>-0.13963079891191257</c:v>
                </c:pt>
                <c:pt idx="443">
                  <c:v>-0.13984401306095567</c:v>
                </c:pt>
                <c:pt idx="444">
                  <c:v>-0.14005782700517025</c:v>
                </c:pt>
                <c:pt idx="445">
                  <c:v>-0.14027153977764215</c:v>
                </c:pt>
                <c:pt idx="446">
                  <c:v>-0.14048550158160797</c:v>
                </c:pt>
                <c:pt idx="447">
                  <c:v>-0.14069969125652851</c:v>
                </c:pt>
                <c:pt idx="448">
                  <c:v>-0.14091398365477348</c:v>
                </c:pt>
                <c:pt idx="449">
                  <c:v>-0.14112738500321903</c:v>
                </c:pt>
                <c:pt idx="450">
                  <c:v>-0.14134099471083894</c:v>
                </c:pt>
                <c:pt idx="451">
                  <c:v>-0.1415550668235856</c:v>
                </c:pt>
                <c:pt idx="452">
                  <c:v>-0.14176905366189949</c:v>
                </c:pt>
                <c:pt idx="453">
                  <c:v>-0.14198340204093773</c:v>
                </c:pt>
                <c:pt idx="454">
                  <c:v>-0.14219834325499081</c:v>
                </c:pt>
                <c:pt idx="455">
                  <c:v>-0.14241410647747313</c:v>
                </c:pt>
                <c:pt idx="456">
                  <c:v>-0.14262976377311745</c:v>
                </c:pt>
                <c:pt idx="457">
                  <c:v>-0.14284516240363684</c:v>
                </c:pt>
                <c:pt idx="458">
                  <c:v>-0.14306054178076208</c:v>
                </c:pt>
                <c:pt idx="459">
                  <c:v>-0.14327617644126636</c:v>
                </c:pt>
                <c:pt idx="460">
                  <c:v>-0.14349068062741133</c:v>
                </c:pt>
                <c:pt idx="461">
                  <c:v>-0.14370443990450685</c:v>
                </c:pt>
                <c:pt idx="462">
                  <c:v>-0.14391881672042306</c:v>
                </c:pt>
                <c:pt idx="463">
                  <c:v>-0.14413288970391547</c:v>
                </c:pt>
                <c:pt idx="464">
                  <c:v>-0.14434731469849937</c:v>
                </c:pt>
                <c:pt idx="465">
                  <c:v>-0.14456125410875009</c:v>
                </c:pt>
                <c:pt idx="466">
                  <c:v>-0.14477609061176841</c:v>
                </c:pt>
                <c:pt idx="467">
                  <c:v>-0.14499099090426876</c:v>
                </c:pt>
                <c:pt idx="468">
                  <c:v>-0.14520516887040655</c:v>
                </c:pt>
                <c:pt idx="469">
                  <c:v>-0.14541824946174142</c:v>
                </c:pt>
                <c:pt idx="470">
                  <c:v>-0.1456305797955123</c:v>
                </c:pt>
                <c:pt idx="471">
                  <c:v>-0.14584299428399256</c:v>
                </c:pt>
                <c:pt idx="472">
                  <c:v>-0.14605441949767722</c:v>
                </c:pt>
                <c:pt idx="473">
                  <c:v>-0.14626571943935907</c:v>
                </c:pt>
                <c:pt idx="474">
                  <c:v>-0.14647472073393611</c:v>
                </c:pt>
                <c:pt idx="475">
                  <c:v>-0.14668357211955832</c:v>
                </c:pt>
                <c:pt idx="476">
                  <c:v>-0.14689245637584314</c:v>
                </c:pt>
                <c:pt idx="477">
                  <c:v>-0.14710160897200567</c:v>
                </c:pt>
                <c:pt idx="478">
                  <c:v>-0.14731065079203023</c:v>
                </c:pt>
                <c:pt idx="479">
                  <c:v>-0.14751906254980451</c:v>
                </c:pt>
                <c:pt idx="480">
                  <c:v>-0.14772661617282956</c:v>
                </c:pt>
                <c:pt idx="481">
                  <c:v>-0.14793340521570933</c:v>
                </c:pt>
                <c:pt idx="482">
                  <c:v>-0.14813933624141484</c:v>
                </c:pt>
                <c:pt idx="483">
                  <c:v>-0.14834410858835775</c:v>
                </c:pt>
                <c:pt idx="484">
                  <c:v>-0.14854777890873358</c:v>
                </c:pt>
                <c:pt idx="485">
                  <c:v>-0.14875022507311159</c:v>
                </c:pt>
                <c:pt idx="486">
                  <c:v>-0.14895254305999028</c:v>
                </c:pt>
                <c:pt idx="487">
                  <c:v>-0.14915477565707458</c:v>
                </c:pt>
                <c:pt idx="488">
                  <c:v>-0.14935639781775797</c:v>
                </c:pt>
                <c:pt idx="489">
                  <c:v>-0.14955654257067827</c:v>
                </c:pt>
                <c:pt idx="490">
                  <c:v>-0.14975611500579331</c:v>
                </c:pt>
                <c:pt idx="491">
                  <c:v>-0.14995450363277893</c:v>
                </c:pt>
                <c:pt idx="492">
                  <c:v>-0.15015214465704629</c:v>
                </c:pt>
                <c:pt idx="493">
                  <c:v>-0.15034942605930066</c:v>
                </c:pt>
                <c:pt idx="494">
                  <c:v>-0.15054546966836929</c:v>
                </c:pt>
                <c:pt idx="495">
                  <c:v>-0.15074017989391825</c:v>
                </c:pt>
                <c:pt idx="496">
                  <c:v>-0.15093365746343135</c:v>
                </c:pt>
                <c:pt idx="497">
                  <c:v>-0.15112625574129432</c:v>
                </c:pt>
                <c:pt idx="498">
                  <c:v>-0.15131788611499594</c:v>
                </c:pt>
                <c:pt idx="499">
                  <c:v>-0.15150814620552072</c:v>
                </c:pt>
                <c:pt idx="500">
                  <c:v>-0.15169803677825552</c:v>
                </c:pt>
                <c:pt idx="501">
                  <c:v>-0.1518876326884615</c:v>
                </c:pt>
                <c:pt idx="502">
                  <c:v>-0.15207689536410426</c:v>
                </c:pt>
                <c:pt idx="503">
                  <c:v>-0.15226487669705224</c:v>
                </c:pt>
                <c:pt idx="504">
                  <c:v>-0.15245209441520463</c:v>
                </c:pt>
                <c:pt idx="505">
                  <c:v>-0.15263816769382865</c:v>
                </c:pt>
                <c:pt idx="506">
                  <c:v>-0.15282288987601497</c:v>
                </c:pt>
                <c:pt idx="507">
                  <c:v>-0.15300671704878846</c:v>
                </c:pt>
                <c:pt idx="508">
                  <c:v>-0.15318851791277813</c:v>
                </c:pt>
                <c:pt idx="509">
                  <c:v>-0.15336919220331882</c:v>
                </c:pt>
                <c:pt idx="510">
                  <c:v>-0.15354850846810633</c:v>
                </c:pt>
                <c:pt idx="511">
                  <c:v>-0.15372682240476693</c:v>
                </c:pt>
                <c:pt idx="512">
                  <c:v>-0.1539040427717828</c:v>
                </c:pt>
                <c:pt idx="513">
                  <c:v>-0.15407964034976579</c:v>
                </c:pt>
                <c:pt idx="514">
                  <c:v>-0.1542535800110601</c:v>
                </c:pt>
                <c:pt idx="515">
                  <c:v>-0.15442686332354136</c:v>
                </c:pt>
                <c:pt idx="516">
                  <c:v>-0.15459879798659712</c:v>
                </c:pt>
                <c:pt idx="517">
                  <c:v>-0.1547688964754082</c:v>
                </c:pt>
                <c:pt idx="518">
                  <c:v>-0.15493813915900412</c:v>
                </c:pt>
                <c:pt idx="519">
                  <c:v>-0.15510620297257444</c:v>
                </c:pt>
                <c:pt idx="520">
                  <c:v>-0.15527347288999283</c:v>
                </c:pt>
                <c:pt idx="521">
                  <c:v>-0.1554390884180393</c:v>
                </c:pt>
                <c:pt idx="522">
                  <c:v>-0.15560358976855065</c:v>
                </c:pt>
                <c:pt idx="523">
                  <c:v>-0.15576726776663471</c:v>
                </c:pt>
                <c:pt idx="524">
                  <c:v>-0.15593006984088364</c:v>
                </c:pt>
                <c:pt idx="525">
                  <c:v>-0.15609212814380602</c:v>
                </c:pt>
                <c:pt idx="526">
                  <c:v>-0.1562530467604791</c:v>
                </c:pt>
                <c:pt idx="527">
                  <c:v>-0.1564122957178351</c:v>
                </c:pt>
                <c:pt idx="528">
                  <c:v>-0.15657026315502778</c:v>
                </c:pt>
                <c:pt idx="529">
                  <c:v>-0.15672705077811688</c:v>
                </c:pt>
                <c:pt idx="530">
                  <c:v>-0.15688187029967718</c:v>
                </c:pt>
                <c:pt idx="531">
                  <c:v>-0.15703542094252912</c:v>
                </c:pt>
                <c:pt idx="532">
                  <c:v>-0.15718716728204549</c:v>
                </c:pt>
                <c:pt idx="533">
                  <c:v>-0.15733813371699862</c:v>
                </c:pt>
                <c:pt idx="534">
                  <c:v>-0.15748801519125058</c:v>
                </c:pt>
                <c:pt idx="535">
                  <c:v>-0.15763711684304074</c:v>
                </c:pt>
                <c:pt idx="536">
                  <c:v>-0.15778504655748343</c:v>
                </c:pt>
                <c:pt idx="537">
                  <c:v>-0.15793199125557517</c:v>
                </c:pt>
                <c:pt idx="538">
                  <c:v>-0.15807750930486233</c:v>
                </c:pt>
                <c:pt idx="539">
                  <c:v>-0.15822113709631574</c:v>
                </c:pt>
                <c:pt idx="540">
                  <c:v>-0.15836273597896702</c:v>
                </c:pt>
                <c:pt idx="541">
                  <c:v>-0.1585035231348651</c:v>
                </c:pt>
                <c:pt idx="542">
                  <c:v>-0.15864342579973018</c:v>
                </c:pt>
                <c:pt idx="543">
                  <c:v>-0.15878239161675287</c:v>
                </c:pt>
                <c:pt idx="544">
                  <c:v>-0.15892067111284006</c:v>
                </c:pt>
                <c:pt idx="545">
                  <c:v>-0.15905758565144701</c:v>
                </c:pt>
                <c:pt idx="546">
                  <c:v>-0.15919384141102202</c:v>
                </c:pt>
                <c:pt idx="547">
                  <c:v>-0.15932886898354551</c:v>
                </c:pt>
                <c:pt idx="548">
                  <c:v>-0.15946232383912179</c:v>
                </c:pt>
                <c:pt idx="549">
                  <c:v>-0.15959459565889117</c:v>
                </c:pt>
                <c:pt idx="550">
                  <c:v>-0.15972537796555919</c:v>
                </c:pt>
                <c:pt idx="551">
                  <c:v>-0.15985463334666808</c:v>
                </c:pt>
                <c:pt idx="552">
                  <c:v>-0.15998263144133171</c:v>
                </c:pt>
                <c:pt idx="553">
                  <c:v>-0.16010915452078317</c:v>
                </c:pt>
                <c:pt idx="554">
                  <c:v>-0.16023520854054224</c:v>
                </c:pt>
                <c:pt idx="555">
                  <c:v>-0.16036051395261855</c:v>
                </c:pt>
                <c:pt idx="556">
                  <c:v>-0.16048448368657037</c:v>
                </c:pt>
                <c:pt idx="557">
                  <c:v>-0.16060667262434716</c:v>
                </c:pt>
                <c:pt idx="558">
                  <c:v>-0.16072799231976456</c:v>
                </c:pt>
                <c:pt idx="559">
                  <c:v>-0.16084761456943603</c:v>
                </c:pt>
                <c:pt idx="560">
                  <c:v>-0.16096576433030915</c:v>
                </c:pt>
                <c:pt idx="561">
                  <c:v>-0.16108267973496582</c:v>
                </c:pt>
                <c:pt idx="562">
                  <c:v>-0.16119913662097268</c:v>
                </c:pt>
                <c:pt idx="563">
                  <c:v>-0.1613146501232243</c:v>
                </c:pt>
                <c:pt idx="564">
                  <c:v>-0.16142955943220816</c:v>
                </c:pt>
                <c:pt idx="565">
                  <c:v>-0.16154312749818567</c:v>
                </c:pt>
                <c:pt idx="566">
                  <c:v>-0.16165596153531017</c:v>
                </c:pt>
                <c:pt idx="567">
                  <c:v>-0.16176726178657339</c:v>
                </c:pt>
                <c:pt idx="568">
                  <c:v>-0.16187737479883879</c:v>
                </c:pt>
                <c:pt idx="569">
                  <c:v>-0.16198649974344814</c:v>
                </c:pt>
                <c:pt idx="570">
                  <c:v>-0.16209422909299304</c:v>
                </c:pt>
                <c:pt idx="571">
                  <c:v>-0.16220095007703381</c:v>
                </c:pt>
                <c:pt idx="572">
                  <c:v>-0.16230632506974241</c:v>
                </c:pt>
                <c:pt idx="573">
                  <c:v>-0.16241064783870818</c:v>
                </c:pt>
                <c:pt idx="574">
                  <c:v>-0.16251346081333973</c:v>
                </c:pt>
                <c:pt idx="575">
                  <c:v>-0.16261571782469736</c:v>
                </c:pt>
                <c:pt idx="576">
                  <c:v>-0.1627168302397522</c:v>
                </c:pt>
                <c:pt idx="577">
                  <c:v>-0.16281664967509535</c:v>
                </c:pt>
                <c:pt idx="578">
                  <c:v>-0.16291597821997647</c:v>
                </c:pt>
                <c:pt idx="579">
                  <c:v>-0.16301408369308382</c:v>
                </c:pt>
                <c:pt idx="580">
                  <c:v>-0.16311117840336345</c:v>
                </c:pt>
                <c:pt idx="581">
                  <c:v>-0.16320728734293879</c:v>
                </c:pt>
                <c:pt idx="582">
                  <c:v>-0.16330230181689182</c:v>
                </c:pt>
                <c:pt idx="583">
                  <c:v>-0.16339645070291903</c:v>
                </c:pt>
                <c:pt idx="584">
                  <c:v>-0.16348938142940611</c:v>
                </c:pt>
                <c:pt idx="585">
                  <c:v>-0.16358122096092248</c:v>
                </c:pt>
                <c:pt idx="586">
                  <c:v>-0.16367172377802622</c:v>
                </c:pt>
                <c:pt idx="587">
                  <c:v>-0.16376148547602271</c:v>
                </c:pt>
                <c:pt idx="588">
                  <c:v>-0.16384982436124557</c:v>
                </c:pt>
                <c:pt idx="589">
                  <c:v>-0.16393744963723417</c:v>
                </c:pt>
                <c:pt idx="590">
                  <c:v>-0.1640244992538715</c:v>
                </c:pt>
                <c:pt idx="591">
                  <c:v>-0.16411047365794143</c:v>
                </c:pt>
                <c:pt idx="592">
                  <c:v>-0.16419573490712061</c:v>
                </c:pt>
                <c:pt idx="593">
                  <c:v>-0.16427965959049515</c:v>
                </c:pt>
                <c:pt idx="594">
                  <c:v>-0.16436207898723229</c:v>
                </c:pt>
                <c:pt idx="595">
                  <c:v>-0.16444280571427877</c:v>
                </c:pt>
                <c:pt idx="596">
                  <c:v>-0.16452274060007616</c:v>
                </c:pt>
                <c:pt idx="597">
                  <c:v>-0.16460152344843376</c:v>
                </c:pt>
                <c:pt idx="598">
                  <c:v>-0.16467935023463859</c:v>
                </c:pt>
                <c:pt idx="599">
                  <c:v>-0.16475691410855195</c:v>
                </c:pt>
                <c:pt idx="600">
                  <c:v>-0.16483399858078224</c:v>
                </c:pt>
                <c:pt idx="601">
                  <c:v>-0.16491065201792832</c:v>
                </c:pt>
                <c:pt idx="602">
                  <c:v>-0.16498630283169088</c:v>
                </c:pt>
                <c:pt idx="603">
                  <c:v>-0.16506095845031996</c:v>
                </c:pt>
                <c:pt idx="604">
                  <c:v>-0.16513434454746331</c:v>
                </c:pt>
                <c:pt idx="605">
                  <c:v>-0.16520663360089538</c:v>
                </c:pt>
                <c:pt idx="606">
                  <c:v>-0.16527774492907038</c:v>
                </c:pt>
                <c:pt idx="607">
                  <c:v>-0.16534809423381255</c:v>
                </c:pt>
                <c:pt idx="608">
                  <c:v>-0.165417844385363</c:v>
                </c:pt>
                <c:pt idx="609">
                  <c:v>-0.1654866477995926</c:v>
                </c:pt>
                <c:pt idx="610">
                  <c:v>-0.16555444058228433</c:v>
                </c:pt>
                <c:pt idx="611">
                  <c:v>-0.16562103029265229</c:v>
                </c:pt>
                <c:pt idx="612">
                  <c:v>-0.16568713942837621</c:v>
                </c:pt>
                <c:pt idx="613">
                  <c:v>-0.16575264824012695</c:v>
                </c:pt>
                <c:pt idx="614">
                  <c:v>-0.16581721550338471</c:v>
                </c:pt>
                <c:pt idx="615">
                  <c:v>-0.16588114528161454</c:v>
                </c:pt>
                <c:pt idx="616">
                  <c:v>-0.16594435539263855</c:v>
                </c:pt>
                <c:pt idx="617">
                  <c:v>-0.16600665550121849</c:v>
                </c:pt>
                <c:pt idx="618">
                  <c:v>-0.16606810049398329</c:v>
                </c:pt>
                <c:pt idx="619">
                  <c:v>-0.1661288796114597</c:v>
                </c:pt>
                <c:pt idx="620">
                  <c:v>-0.1661890217594344</c:v>
                </c:pt>
                <c:pt idx="621">
                  <c:v>-0.16624774319699348</c:v>
                </c:pt>
                <c:pt idx="622">
                  <c:v>-0.1663051926325286</c:v>
                </c:pt>
                <c:pt idx="623">
                  <c:v>-0.16636255127062544</c:v>
                </c:pt>
                <c:pt idx="624">
                  <c:v>-0.16641948564593284</c:v>
                </c:pt>
                <c:pt idx="625">
                  <c:v>-0.16647569609238064</c:v>
                </c:pt>
                <c:pt idx="626">
                  <c:v>-0.16653113223420857</c:v>
                </c:pt>
                <c:pt idx="627">
                  <c:v>-0.16658579884850266</c:v>
                </c:pt>
                <c:pt idx="628">
                  <c:v>-0.16663956126830956</c:v>
                </c:pt>
                <c:pt idx="629">
                  <c:v>-0.16669270355399407</c:v>
                </c:pt>
                <c:pt idx="630">
                  <c:v>-0.16674521996793676</c:v>
                </c:pt>
                <c:pt idx="631">
                  <c:v>-0.16679730914348523</c:v>
                </c:pt>
                <c:pt idx="632">
                  <c:v>-0.16684861783665339</c:v>
                </c:pt>
                <c:pt idx="633">
                  <c:v>-0.16689923964548403</c:v>
                </c:pt>
                <c:pt idx="634">
                  <c:v>-0.16694918832717168</c:v>
                </c:pt>
                <c:pt idx="635">
                  <c:v>-0.16699849857780241</c:v>
                </c:pt>
                <c:pt idx="636">
                  <c:v>-0.16704721079235385</c:v>
                </c:pt>
                <c:pt idx="637">
                  <c:v>-0.16709520717058579</c:v>
                </c:pt>
                <c:pt idx="638">
                  <c:v>-0.16714269973407617</c:v>
                </c:pt>
                <c:pt idx="639">
                  <c:v>-0.16718945715927419</c:v>
                </c:pt>
                <c:pt idx="640">
                  <c:v>-0.16723549040814464</c:v>
                </c:pt>
                <c:pt idx="641">
                  <c:v>-0.16728087217786605</c:v>
                </c:pt>
                <c:pt idx="642">
                  <c:v>-0.16732575494475174</c:v>
                </c:pt>
                <c:pt idx="643">
                  <c:v>-0.16737006100684038</c:v>
                </c:pt>
                <c:pt idx="644">
                  <c:v>-0.16741373855935368</c:v>
                </c:pt>
                <c:pt idx="645">
                  <c:v>-0.16745673782748388</c:v>
                </c:pt>
                <c:pt idx="646">
                  <c:v>-0.16749920516619224</c:v>
                </c:pt>
                <c:pt idx="647">
                  <c:v>-0.16754119676619908</c:v>
                </c:pt>
                <c:pt idx="648">
                  <c:v>-0.16758241220049883</c:v>
                </c:pt>
                <c:pt idx="649">
                  <c:v>-0.1676232255968311</c:v>
                </c:pt>
                <c:pt idx="650">
                  <c:v>-0.16766344118470189</c:v>
                </c:pt>
                <c:pt idx="651">
                  <c:v>-0.16770335104616463</c:v>
                </c:pt>
                <c:pt idx="652">
                  <c:v>-0.16774261397222842</c:v>
                </c:pt>
                <c:pt idx="653">
                  <c:v>-0.16778137960040815</c:v>
                </c:pt>
                <c:pt idx="654">
                  <c:v>-0.16781974894444937</c:v>
                </c:pt>
                <c:pt idx="655">
                  <c:v>-0.16785760409719233</c:v>
                </c:pt>
                <c:pt idx="656">
                  <c:v>-0.16789504854347106</c:v>
                </c:pt>
                <c:pt idx="657">
                  <c:v>-0.16793189719990911</c:v>
                </c:pt>
                <c:pt idx="658">
                  <c:v>-0.16796830959274409</c:v>
                </c:pt>
                <c:pt idx="659">
                  <c:v>-0.16800442090768192</c:v>
                </c:pt>
                <c:pt idx="660">
                  <c:v>-0.16804008891919889</c:v>
                </c:pt>
                <c:pt idx="661">
                  <c:v>-0.16807540877709881</c:v>
                </c:pt>
                <c:pt idx="662">
                  <c:v>-0.16811035393726975</c:v>
                </c:pt>
                <c:pt idx="663">
                  <c:v>-0.16814472084331139</c:v>
                </c:pt>
                <c:pt idx="664">
                  <c:v>-0.16817869922680162</c:v>
                </c:pt>
                <c:pt idx="665">
                  <c:v>-0.16821233725093598</c:v>
                </c:pt>
                <c:pt idx="666">
                  <c:v>-0.16824576202780164</c:v>
                </c:pt>
                <c:pt idx="667">
                  <c:v>-0.16827884903083445</c:v>
                </c:pt>
                <c:pt idx="668">
                  <c:v>-0.16831158497681181</c:v>
                </c:pt>
                <c:pt idx="669">
                  <c:v>-0.16834399593762184</c:v>
                </c:pt>
                <c:pt idx="670">
                  <c:v>-0.16837604675616574</c:v>
                </c:pt>
                <c:pt idx="671">
                  <c:v>-0.16840764960866189</c:v>
                </c:pt>
                <c:pt idx="672">
                  <c:v>-0.16843898499610441</c:v>
                </c:pt>
                <c:pt idx="673">
                  <c:v>-0.16847006086134131</c:v>
                </c:pt>
                <c:pt idx="674">
                  <c:v>-0.16850093996533297</c:v>
                </c:pt>
                <c:pt idx="675">
                  <c:v>-0.16853155124092348</c:v>
                </c:pt>
                <c:pt idx="676">
                  <c:v>-0.16856187737931169</c:v>
                </c:pt>
                <c:pt idx="677">
                  <c:v>-0.16859195310578912</c:v>
                </c:pt>
                <c:pt idx="678">
                  <c:v>-0.16862179093845278</c:v>
                </c:pt>
                <c:pt idx="679">
                  <c:v>-0.16865120766881719</c:v>
                </c:pt>
                <c:pt idx="680">
                  <c:v>-0.16868029028591763</c:v>
                </c:pt>
                <c:pt idx="681">
                  <c:v>-0.16870901912984132</c:v>
                </c:pt>
                <c:pt idx="682">
                  <c:v>-0.1687376436253071</c:v>
                </c:pt>
                <c:pt idx="683">
                  <c:v>-0.16876599379378418</c:v>
                </c:pt>
                <c:pt idx="684">
                  <c:v>-0.16879412070000424</c:v>
                </c:pt>
                <c:pt idx="685">
                  <c:v>-0.16882221787128351</c:v>
                </c:pt>
                <c:pt idx="686">
                  <c:v>-0.16885025957903183</c:v>
                </c:pt>
                <c:pt idx="687">
                  <c:v>-0.16887810794734656</c:v>
                </c:pt>
                <c:pt idx="688">
                  <c:v>-0.16890566072861465</c:v>
                </c:pt>
                <c:pt idx="689">
                  <c:v>-0.1689329553258252</c:v>
                </c:pt>
                <c:pt idx="690">
                  <c:v>-0.16896006346980372</c:v>
                </c:pt>
                <c:pt idx="691">
                  <c:v>-0.16898695348901036</c:v>
                </c:pt>
                <c:pt idx="692">
                  <c:v>-0.16901365354863451</c:v>
                </c:pt>
                <c:pt idx="693">
                  <c:v>-0.16904016436632011</c:v>
                </c:pt>
                <c:pt idx="694">
                  <c:v>-0.16906658722372497</c:v>
                </c:pt>
                <c:pt idx="695">
                  <c:v>-0.16909297036845508</c:v>
                </c:pt>
                <c:pt idx="696">
                  <c:v>-0.16911921566576654</c:v>
                </c:pt>
                <c:pt idx="697">
                  <c:v>-0.16914543324189993</c:v>
                </c:pt>
                <c:pt idx="698">
                  <c:v>-0.1691714756622513</c:v>
                </c:pt>
                <c:pt idx="699">
                  <c:v>-0.169197463222822</c:v>
                </c:pt>
                <c:pt idx="700">
                  <c:v>-0.16922343519353653</c:v>
                </c:pt>
                <c:pt idx="701">
                  <c:v>-0.1692492833419082</c:v>
                </c:pt>
                <c:pt idx="702">
                  <c:v>-0.16927506482183732</c:v>
                </c:pt>
                <c:pt idx="703">
                  <c:v>-0.169300742405013</c:v>
                </c:pt>
                <c:pt idx="704">
                  <c:v>-0.16932638375192727</c:v>
                </c:pt>
                <c:pt idx="705">
                  <c:v>-0.16935188024925932</c:v>
                </c:pt>
                <c:pt idx="706">
                  <c:v>-0.16937736340651582</c:v>
                </c:pt>
                <c:pt idx="707">
                  <c:v>-0.16940283491557193</c:v>
                </c:pt>
                <c:pt idx="708">
                  <c:v>-0.16942824901040662</c:v>
                </c:pt>
                <c:pt idx="709">
                  <c:v>-0.16945366219700184</c:v>
                </c:pt>
                <c:pt idx="710">
                  <c:v>-0.16947898147315762</c:v>
                </c:pt>
                <c:pt idx="711">
                  <c:v>-0.16950431991713516</c:v>
                </c:pt>
                <c:pt idx="712">
                  <c:v>-0.16952958373605675</c:v>
                </c:pt>
                <c:pt idx="713">
                  <c:v>-0.16955488040299771</c:v>
                </c:pt>
                <c:pt idx="714">
                  <c:v>-0.16958018516082524</c:v>
                </c:pt>
                <c:pt idx="715">
                  <c:v>-0.16960545228799656</c:v>
                </c:pt>
                <c:pt idx="716">
                  <c:v>-0.16963074363172589</c:v>
                </c:pt>
                <c:pt idx="717">
                  <c:v>-0.16965603086669576</c:v>
                </c:pt>
                <c:pt idx="718">
                  <c:v>-0.1696812709141084</c:v>
                </c:pt>
                <c:pt idx="719">
                  <c:v>-0.16970644588380068</c:v>
                </c:pt>
                <c:pt idx="720">
                  <c:v>-0.16973164837527827</c:v>
                </c:pt>
                <c:pt idx="721">
                  <c:v>-0.16975690464129664</c:v>
                </c:pt>
                <c:pt idx="722">
                  <c:v>-0.16978223045657562</c:v>
                </c:pt>
                <c:pt idx="723">
                  <c:v>-0.16980760934903752</c:v>
                </c:pt>
                <c:pt idx="724">
                  <c:v>-0.16983305256245085</c:v>
                </c:pt>
                <c:pt idx="725">
                  <c:v>-0.16985861137623459</c:v>
                </c:pt>
                <c:pt idx="726">
                  <c:v>-0.16988416483086902</c:v>
                </c:pt>
                <c:pt idx="727">
                  <c:v>-0.16990972272492427</c:v>
                </c:pt>
                <c:pt idx="728">
                  <c:v>-0.16993519454270831</c:v>
                </c:pt>
                <c:pt idx="729">
                  <c:v>-0.16996070231235474</c:v>
                </c:pt>
                <c:pt idx="730">
                  <c:v>-0.16998621519327053</c:v>
                </c:pt>
                <c:pt idx="731">
                  <c:v>-0.17001174508074138</c:v>
                </c:pt>
                <c:pt idx="732">
                  <c:v>-0.17003753961330167</c:v>
                </c:pt>
                <c:pt idx="733">
                  <c:v>-0.17006347333984198</c:v>
                </c:pt>
                <c:pt idx="734">
                  <c:v>-0.17008941562951041</c:v>
                </c:pt>
                <c:pt idx="735">
                  <c:v>-0.17011547383070369</c:v>
                </c:pt>
                <c:pt idx="736">
                  <c:v>-0.17014179952413805</c:v>
                </c:pt>
                <c:pt idx="737">
                  <c:v>-0.17016821498586099</c:v>
                </c:pt>
                <c:pt idx="738">
                  <c:v>-0.17019475899956274</c:v>
                </c:pt>
                <c:pt idx="739">
                  <c:v>-0.17022149860894226</c:v>
                </c:pt>
                <c:pt idx="740">
                  <c:v>-0.17024832330309583</c:v>
                </c:pt>
                <c:pt idx="741">
                  <c:v>-0.17027521264343856</c:v>
                </c:pt>
                <c:pt idx="742">
                  <c:v>-0.17030215841390178</c:v>
                </c:pt>
                <c:pt idx="743">
                  <c:v>-0.17032915649227817</c:v>
                </c:pt>
                <c:pt idx="744">
                  <c:v>-0.17035609274010324</c:v>
                </c:pt>
                <c:pt idx="745">
                  <c:v>-0.17038321602226669</c:v>
                </c:pt>
                <c:pt idx="746">
                  <c:v>-0.17041074917085691</c:v>
                </c:pt>
                <c:pt idx="747">
                  <c:v>-0.17043848351029497</c:v>
                </c:pt>
                <c:pt idx="748">
                  <c:v>-0.17046645982702502</c:v>
                </c:pt>
                <c:pt idx="749">
                  <c:v>-0.17049472052281445</c:v>
                </c:pt>
                <c:pt idx="750">
                  <c:v>-0.17052313919592457</c:v>
                </c:pt>
                <c:pt idx="751">
                  <c:v>-0.17055173490442371</c:v>
                </c:pt>
                <c:pt idx="752">
                  <c:v>-0.17058059590213026</c:v>
                </c:pt>
                <c:pt idx="753">
                  <c:v>-0.17060970548092461</c:v>
                </c:pt>
                <c:pt idx="754">
                  <c:v>-0.17063891048890334</c:v>
                </c:pt>
                <c:pt idx="755">
                  <c:v>-0.17066816024745041</c:v>
                </c:pt>
                <c:pt idx="756">
                  <c:v>-0.17069752140547229</c:v>
                </c:pt>
                <c:pt idx="757">
                  <c:v>-0.17072710893042725</c:v>
                </c:pt>
                <c:pt idx="758">
                  <c:v>-0.17075691736164764</c:v>
                </c:pt>
                <c:pt idx="759">
                  <c:v>-0.17078698144596299</c:v>
                </c:pt>
                <c:pt idx="760">
                  <c:v>-0.17081709125868511</c:v>
                </c:pt>
                <c:pt idx="761">
                  <c:v>-0.17084747383615032</c:v>
                </c:pt>
                <c:pt idx="762">
                  <c:v>-0.17087816212205326</c:v>
                </c:pt>
                <c:pt idx="763">
                  <c:v>-0.17090896504305086</c:v>
                </c:pt>
                <c:pt idx="764">
                  <c:v>-0.17093999253210954</c:v>
                </c:pt>
                <c:pt idx="765">
                  <c:v>-0.17097133726422553</c:v>
                </c:pt>
                <c:pt idx="766">
                  <c:v>-0.17100296757630157</c:v>
                </c:pt>
                <c:pt idx="767">
                  <c:v>-0.17103480687517167</c:v>
                </c:pt>
                <c:pt idx="768">
                  <c:v>-0.17106684177850762</c:v>
                </c:pt>
                <c:pt idx="769">
                  <c:v>-0.17109902918102712</c:v>
                </c:pt>
                <c:pt idx="770">
                  <c:v>-0.17113140413757266</c:v>
                </c:pt>
                <c:pt idx="771">
                  <c:v>-0.17116407128609254</c:v>
                </c:pt>
                <c:pt idx="772">
                  <c:v>-0.17119706347262825</c:v>
                </c:pt>
                <c:pt idx="773">
                  <c:v>-0.17123005153539875</c:v>
                </c:pt>
                <c:pt idx="774">
                  <c:v>-0.17126324293233422</c:v>
                </c:pt>
                <c:pt idx="775">
                  <c:v>-0.17129682249469189</c:v>
                </c:pt>
                <c:pt idx="776">
                  <c:v>-0.17133072457559859</c:v>
                </c:pt>
                <c:pt idx="777">
                  <c:v>-0.17136481953269223</c:v>
                </c:pt>
                <c:pt idx="778">
                  <c:v>-0.17139918874386625</c:v>
                </c:pt>
                <c:pt idx="779">
                  <c:v>-0.17143374619606108</c:v>
                </c:pt>
                <c:pt idx="780">
                  <c:v>-0.17146856778736572</c:v>
                </c:pt>
                <c:pt idx="781">
                  <c:v>-0.1715036857902279</c:v>
                </c:pt>
                <c:pt idx="782">
                  <c:v>-0.17153917505228963</c:v>
                </c:pt>
                <c:pt idx="783">
                  <c:v>-0.17157497372509914</c:v>
                </c:pt>
                <c:pt idx="784">
                  <c:v>-0.17161110215259437</c:v>
                </c:pt>
                <c:pt idx="785">
                  <c:v>-0.17164748349927633</c:v>
                </c:pt>
                <c:pt idx="786">
                  <c:v>-0.17168410849122612</c:v>
                </c:pt>
                <c:pt idx="787">
                  <c:v>-0.17172088588892151</c:v>
                </c:pt>
                <c:pt idx="788">
                  <c:v>-0.17175775776640792</c:v>
                </c:pt>
                <c:pt idx="789">
                  <c:v>-0.17179508964812568</c:v>
                </c:pt>
                <c:pt idx="790">
                  <c:v>-0.17183263278241517</c:v>
                </c:pt>
                <c:pt idx="791">
                  <c:v>-0.17187059330610738</c:v>
                </c:pt>
                <c:pt idx="792">
                  <c:v>-0.17190882387959072</c:v>
                </c:pt>
                <c:pt idx="793">
                  <c:v>-0.17194735715654241</c:v>
                </c:pt>
                <c:pt idx="794">
                  <c:v>-0.17198616851915471</c:v>
                </c:pt>
                <c:pt idx="795">
                  <c:v>-0.17202531797398904</c:v>
                </c:pt>
                <c:pt idx="796">
                  <c:v>-0.1720647411552744</c:v>
                </c:pt>
                <c:pt idx="797">
                  <c:v>-0.17210446723590347</c:v>
                </c:pt>
                <c:pt idx="798">
                  <c:v>-0.17214460956034336</c:v>
                </c:pt>
                <c:pt idx="799">
                  <c:v>-0.17218497659640519</c:v>
                </c:pt>
                <c:pt idx="800">
                  <c:v>-0.17222577423613916</c:v>
                </c:pt>
                <c:pt idx="801">
                  <c:v>-0.17226678304063617</c:v>
                </c:pt>
                <c:pt idx="802">
                  <c:v>-0.17230792637225625</c:v>
                </c:pt>
                <c:pt idx="803">
                  <c:v>-0.17234931724460623</c:v>
                </c:pt>
                <c:pt idx="804">
                  <c:v>-0.17239081578314747</c:v>
                </c:pt>
                <c:pt idx="805">
                  <c:v>-0.17243268960620434</c:v>
                </c:pt>
                <c:pt idx="806">
                  <c:v>-0.17247505701461824</c:v>
                </c:pt>
                <c:pt idx="807">
                  <c:v>-0.17251757244590105</c:v>
                </c:pt>
                <c:pt idx="808">
                  <c:v>-0.17256071079143612</c:v>
                </c:pt>
                <c:pt idx="809">
                  <c:v>-0.17260424177878142</c:v>
                </c:pt>
                <c:pt idx="810">
                  <c:v>-0.17264830231591169</c:v>
                </c:pt>
                <c:pt idx="811">
                  <c:v>-0.17269270615391785</c:v>
                </c:pt>
                <c:pt idx="812">
                  <c:v>-0.17273767194184658</c:v>
                </c:pt>
                <c:pt idx="813">
                  <c:v>-0.17278304384568335</c:v>
                </c:pt>
                <c:pt idx="814">
                  <c:v>-0.17282853590596098</c:v>
                </c:pt>
                <c:pt idx="815">
                  <c:v>-0.17287434513372396</c:v>
                </c:pt>
                <c:pt idx="816">
                  <c:v>-0.17292037203061761</c:v>
                </c:pt>
                <c:pt idx="817">
                  <c:v>-0.17296669728767247</c:v>
                </c:pt>
                <c:pt idx="818">
                  <c:v>-0.17301351173570834</c:v>
                </c:pt>
                <c:pt idx="819">
                  <c:v>-0.17306059935064122</c:v>
                </c:pt>
                <c:pt idx="820">
                  <c:v>-0.17310770268968287</c:v>
                </c:pt>
                <c:pt idx="821">
                  <c:v>-0.17315532964762964</c:v>
                </c:pt>
                <c:pt idx="822">
                  <c:v>-0.17320335841781337</c:v>
                </c:pt>
                <c:pt idx="823">
                  <c:v>-0.17325182169859973</c:v>
                </c:pt>
                <c:pt idx="824">
                  <c:v>-0.17330067901566215</c:v>
                </c:pt>
                <c:pt idx="825">
                  <c:v>-0.17334962124880834</c:v>
                </c:pt>
                <c:pt idx="826">
                  <c:v>-0.1733991755778326</c:v>
                </c:pt>
                <c:pt idx="827">
                  <c:v>-0.17344904172910608</c:v>
                </c:pt>
                <c:pt idx="828">
                  <c:v>-0.17349934168213368</c:v>
                </c:pt>
                <c:pt idx="829">
                  <c:v>-0.17354999654601166</c:v>
                </c:pt>
                <c:pt idx="830">
                  <c:v>-0.17360102681580816</c:v>
                </c:pt>
                <c:pt idx="831">
                  <c:v>-0.1736523523836766</c:v>
                </c:pt>
                <c:pt idx="832">
                  <c:v>-0.17370382400619733</c:v>
                </c:pt>
                <c:pt idx="833">
                  <c:v>-0.17375540043157042</c:v>
                </c:pt>
                <c:pt idx="834">
                  <c:v>-0.17380723252148217</c:v>
                </c:pt>
                <c:pt idx="835">
                  <c:v>-0.17385976122503097</c:v>
                </c:pt>
                <c:pt idx="836">
                  <c:v>-0.17391280839616338</c:v>
                </c:pt>
                <c:pt idx="837">
                  <c:v>-0.17396619990524942</c:v>
                </c:pt>
                <c:pt idx="838">
                  <c:v>-0.17402014090190118</c:v>
                </c:pt>
                <c:pt idx="839">
                  <c:v>-0.17407419634127011</c:v>
                </c:pt>
                <c:pt idx="840">
                  <c:v>-0.17412868106062224</c:v>
                </c:pt>
                <c:pt idx="841">
                  <c:v>-0.17418319920192726</c:v>
                </c:pt>
                <c:pt idx="842">
                  <c:v>-0.17423807606186789</c:v>
                </c:pt>
                <c:pt idx="843">
                  <c:v>-0.17429366012571726</c:v>
                </c:pt>
                <c:pt idx="844">
                  <c:v>-0.17434959458408061</c:v>
                </c:pt>
                <c:pt idx="845">
                  <c:v>-0.17440550526093512</c:v>
                </c:pt>
                <c:pt idx="846">
                  <c:v>-0.17446200308493956</c:v>
                </c:pt>
                <c:pt idx="847">
                  <c:v>-0.17451906842476997</c:v>
                </c:pt>
                <c:pt idx="848">
                  <c:v>-0.17457640383296913</c:v>
                </c:pt>
                <c:pt idx="849">
                  <c:v>-0.17463413625777541</c:v>
                </c:pt>
                <c:pt idx="850">
                  <c:v>-0.17469208040025422</c:v>
                </c:pt>
                <c:pt idx="851">
                  <c:v>-0.17475045341072523</c:v>
                </c:pt>
                <c:pt idx="852">
                  <c:v>-0.17480943161490153</c:v>
                </c:pt>
                <c:pt idx="853">
                  <c:v>-0.17486875765174054</c:v>
                </c:pt>
                <c:pt idx="854">
                  <c:v>-0.17492842811251463</c:v>
                </c:pt>
                <c:pt idx="855">
                  <c:v>-0.17498854278796061</c:v>
                </c:pt>
                <c:pt idx="856">
                  <c:v>-0.17504909494109175</c:v>
                </c:pt>
                <c:pt idx="857">
                  <c:v>-0.1751100459770607</c:v>
                </c:pt>
                <c:pt idx="858">
                  <c:v>-0.17517121310285716</c:v>
                </c:pt>
                <c:pt idx="859">
                  <c:v>-0.17523281274947008</c:v>
                </c:pt>
                <c:pt idx="860">
                  <c:v>-0.1752945119205313</c:v>
                </c:pt>
                <c:pt idx="861">
                  <c:v>-0.17535655019519913</c:v>
                </c:pt>
                <c:pt idx="862">
                  <c:v>-0.17541926006812825</c:v>
                </c:pt>
                <c:pt idx="863">
                  <c:v>-0.17548238719403247</c:v>
                </c:pt>
                <c:pt idx="864">
                  <c:v>-0.17554573227056783</c:v>
                </c:pt>
                <c:pt idx="865">
                  <c:v>-0.17560928361578551</c:v>
                </c:pt>
                <c:pt idx="866">
                  <c:v>-0.17567321338979722</c:v>
                </c:pt>
                <c:pt idx="867">
                  <c:v>-0.17573765418811907</c:v>
                </c:pt>
                <c:pt idx="868">
                  <c:v>-0.17580263525895279</c:v>
                </c:pt>
                <c:pt idx="869">
                  <c:v>-0.17586812730718288</c:v>
                </c:pt>
                <c:pt idx="870">
                  <c:v>-0.17593359605230499</c:v>
                </c:pt>
                <c:pt idx="871">
                  <c:v>-0.1759990473675806</c:v>
                </c:pt>
                <c:pt idx="872">
                  <c:v>-0.17606533862074145</c:v>
                </c:pt>
                <c:pt idx="873">
                  <c:v>-0.17613220597102258</c:v>
                </c:pt>
                <c:pt idx="874">
                  <c:v>-0.17619972816352597</c:v>
                </c:pt>
                <c:pt idx="875">
                  <c:v>-0.1762675093220672</c:v>
                </c:pt>
                <c:pt idx="876">
                  <c:v>-0.17633574875718802</c:v>
                </c:pt>
                <c:pt idx="877">
                  <c:v>-0.17640420831664161</c:v>
                </c:pt>
                <c:pt idx="878">
                  <c:v>-0.17647298735139785</c:v>
                </c:pt>
                <c:pt idx="879">
                  <c:v>-0.17654199262659986</c:v>
                </c:pt>
                <c:pt idx="880">
                  <c:v>-0.17661136848963754</c:v>
                </c:pt>
                <c:pt idx="881">
                  <c:v>-0.17668123044676609</c:v>
                </c:pt>
                <c:pt idx="882">
                  <c:v>-0.1767510992122415</c:v>
                </c:pt>
                <c:pt idx="883">
                  <c:v>-0.17682121053211206</c:v>
                </c:pt>
                <c:pt idx="884">
                  <c:v>-0.17689164199609028</c:v>
                </c:pt>
                <c:pt idx="885">
                  <c:v>-0.17696276159534882</c:v>
                </c:pt>
                <c:pt idx="886">
                  <c:v>-0.17703451992364583</c:v>
                </c:pt>
                <c:pt idx="887">
                  <c:v>-0.17710664399222897</c:v>
                </c:pt>
                <c:pt idx="888">
                  <c:v>-0.17717908013147521</c:v>
                </c:pt>
                <c:pt idx="889">
                  <c:v>-0.17725169401200017</c:v>
                </c:pt>
                <c:pt idx="890">
                  <c:v>-0.17732492434311273</c:v>
                </c:pt>
                <c:pt idx="891">
                  <c:v>-0.17739835424663813</c:v>
                </c:pt>
                <c:pt idx="892">
                  <c:v>-0.17747233523498487</c:v>
                </c:pt>
                <c:pt idx="893">
                  <c:v>-0.1775466601985857</c:v>
                </c:pt>
                <c:pt idx="894">
                  <c:v>-0.17762105177466492</c:v>
                </c:pt>
                <c:pt idx="895">
                  <c:v>-0.17769595215213618</c:v>
                </c:pt>
                <c:pt idx="896">
                  <c:v>-0.1777712581474318</c:v>
                </c:pt>
                <c:pt idx="897">
                  <c:v>-0.17784697734545762</c:v>
                </c:pt>
                <c:pt idx="898">
                  <c:v>-0.17792284468051356</c:v>
                </c:pt>
                <c:pt idx="899">
                  <c:v>-0.17799934291195238</c:v>
                </c:pt>
                <c:pt idx="900">
                  <c:v>-0.17807618302706862</c:v>
                </c:pt>
                <c:pt idx="901">
                  <c:v>-0.17815337093821207</c:v>
                </c:pt>
                <c:pt idx="902">
                  <c:v>-0.17823079112952189</c:v>
                </c:pt>
                <c:pt idx="903">
                  <c:v>-0.17830868918576465</c:v>
                </c:pt>
                <c:pt idx="904">
                  <c:v>-0.1783866154141113</c:v>
                </c:pt>
                <c:pt idx="905">
                  <c:v>-0.17846485907522563</c:v>
                </c:pt>
                <c:pt idx="906">
                  <c:v>-0.17854394822978445</c:v>
                </c:pt>
                <c:pt idx="907">
                  <c:v>-0.17862365413117645</c:v>
                </c:pt>
                <c:pt idx="908">
                  <c:v>-0.17870390319757462</c:v>
                </c:pt>
                <c:pt idx="909">
                  <c:v>-0.17878423764652734</c:v>
                </c:pt>
                <c:pt idx="910">
                  <c:v>-0.17886518856878716</c:v>
                </c:pt>
                <c:pt idx="911">
                  <c:v>-0.17894650082864866</c:v>
                </c:pt>
                <c:pt idx="912">
                  <c:v>-0.17902811749193509</c:v>
                </c:pt>
                <c:pt idx="913">
                  <c:v>-0.17910995753836001</c:v>
                </c:pt>
                <c:pt idx="914">
                  <c:v>-0.1791920944018946</c:v>
                </c:pt>
                <c:pt idx="915">
                  <c:v>-0.17927437300822743</c:v>
                </c:pt>
                <c:pt idx="916">
                  <c:v>-0.17935690564787948</c:v>
                </c:pt>
                <c:pt idx="917">
                  <c:v>-0.17943986524712388</c:v>
                </c:pt>
                <c:pt idx="918">
                  <c:v>-0.17952270590332944</c:v>
                </c:pt>
                <c:pt idx="919">
                  <c:v>-0.17960605477275382</c:v>
                </c:pt>
                <c:pt idx="920">
                  <c:v>-0.17969021029017679</c:v>
                </c:pt>
                <c:pt idx="921">
                  <c:v>-0.17977447014184772</c:v>
                </c:pt>
                <c:pt idx="922">
                  <c:v>-0.17985892615027338</c:v>
                </c:pt>
                <c:pt idx="923">
                  <c:v>-0.17994385061263179</c:v>
                </c:pt>
                <c:pt idx="924">
                  <c:v>-0.18002908040028992</c:v>
                </c:pt>
                <c:pt idx="925">
                  <c:v>-0.1801147289632308</c:v>
                </c:pt>
                <c:pt idx="926">
                  <c:v>-0.18020079525055072</c:v>
                </c:pt>
                <c:pt idx="927">
                  <c:v>-0.18028754559499946</c:v>
                </c:pt>
                <c:pt idx="928">
                  <c:v>-0.18037466991399786</c:v>
                </c:pt>
                <c:pt idx="929">
                  <c:v>-0.1804618441608806</c:v>
                </c:pt>
                <c:pt idx="930">
                  <c:v>-0.18054976149487742</c:v>
                </c:pt>
                <c:pt idx="931">
                  <c:v>-0.18063814395913033</c:v>
                </c:pt>
                <c:pt idx="932">
                  <c:v>-0.18072668235902964</c:v>
                </c:pt>
                <c:pt idx="933">
                  <c:v>-0.18081558695306124</c:v>
                </c:pt>
                <c:pt idx="934">
                  <c:v>-0.18090499537285692</c:v>
                </c:pt>
                <c:pt idx="935">
                  <c:v>-0.18099469498023135</c:v>
                </c:pt>
                <c:pt idx="936">
                  <c:v>-0.18108471298171472</c:v>
                </c:pt>
                <c:pt idx="937">
                  <c:v>-0.18117483830407854</c:v>
                </c:pt>
                <c:pt idx="938">
                  <c:v>-0.18126491932480707</c:v>
                </c:pt>
                <c:pt idx="939">
                  <c:v>-0.18135553812686361</c:v>
                </c:pt>
                <c:pt idx="940">
                  <c:v>-0.18144674076298636</c:v>
                </c:pt>
                <c:pt idx="941">
                  <c:v>-0.18153847407919765</c:v>
                </c:pt>
                <c:pt idx="942">
                  <c:v>-0.18163030550306672</c:v>
                </c:pt>
                <c:pt idx="943">
                  <c:v>-0.18172259873870919</c:v>
                </c:pt>
                <c:pt idx="944">
                  <c:v>-0.18181533548603526</c:v>
                </c:pt>
                <c:pt idx="945">
                  <c:v>-0.18190809426297894</c:v>
                </c:pt>
                <c:pt idx="946">
                  <c:v>-0.1820007791313808</c:v>
                </c:pt>
                <c:pt idx="947">
                  <c:v>-0.18209323598161725</c:v>
                </c:pt>
                <c:pt idx="948">
                  <c:v>-0.18218614414923592</c:v>
                </c:pt>
                <c:pt idx="949">
                  <c:v>-0.18227925139267398</c:v>
                </c:pt>
                <c:pt idx="950">
                  <c:v>-0.18237317383608898</c:v>
                </c:pt>
                <c:pt idx="951">
                  <c:v>-0.18246786494370959</c:v>
                </c:pt>
                <c:pt idx="952">
                  <c:v>-0.18256322728848426</c:v>
                </c:pt>
                <c:pt idx="953">
                  <c:v>-0.18265873337902364</c:v>
                </c:pt>
                <c:pt idx="954">
                  <c:v>-0.18275450224075562</c:v>
                </c:pt>
                <c:pt idx="955">
                  <c:v>-0.18285042533317941</c:v>
                </c:pt>
                <c:pt idx="956">
                  <c:v>-0.18294642510126358</c:v>
                </c:pt>
                <c:pt idx="957">
                  <c:v>-0.18304253336396203</c:v>
                </c:pt>
                <c:pt idx="958">
                  <c:v>-0.18313899371030912</c:v>
                </c:pt>
                <c:pt idx="959">
                  <c:v>-0.18323596153547769</c:v>
                </c:pt>
                <c:pt idx="960">
                  <c:v>-0.18333322495005694</c:v>
                </c:pt>
                <c:pt idx="961">
                  <c:v>-0.18343121031388646</c:v>
                </c:pt>
                <c:pt idx="962">
                  <c:v>-0.1835295746064661</c:v>
                </c:pt>
                <c:pt idx="963">
                  <c:v>-0.18362827982507351</c:v>
                </c:pt>
                <c:pt idx="964">
                  <c:v>-0.18372758568573963</c:v>
                </c:pt>
                <c:pt idx="965">
                  <c:v>-0.18382708855332208</c:v>
                </c:pt>
                <c:pt idx="966">
                  <c:v>-0.18392674764493833</c:v>
                </c:pt>
                <c:pt idx="967">
                  <c:v>-0.18402630115905463</c:v>
                </c:pt>
                <c:pt idx="968">
                  <c:v>-0.1841260938871476</c:v>
                </c:pt>
                <c:pt idx="969">
                  <c:v>-0.18422631670321057</c:v>
                </c:pt>
                <c:pt idx="970">
                  <c:v>-0.18432657762598495</c:v>
                </c:pt>
                <c:pt idx="971">
                  <c:v>-0.18442676284263113</c:v>
                </c:pt>
                <c:pt idx="972">
                  <c:v>-0.18452721714802919</c:v>
                </c:pt>
                <c:pt idx="973">
                  <c:v>-0.18462834711508858</c:v>
                </c:pt>
                <c:pt idx="974">
                  <c:v>-0.1847297468156166</c:v>
                </c:pt>
                <c:pt idx="975">
                  <c:v>-0.18483191992729237</c:v>
                </c:pt>
                <c:pt idx="976">
                  <c:v>-0.18493474150039266</c:v>
                </c:pt>
                <c:pt idx="977">
                  <c:v>-0.18503774115496704</c:v>
                </c:pt>
                <c:pt idx="978">
                  <c:v>-0.1851405190642704</c:v>
                </c:pt>
                <c:pt idx="979">
                  <c:v>-0.18524340960276212</c:v>
                </c:pt>
                <c:pt idx="980">
                  <c:v>-0.18534717507977055</c:v>
                </c:pt>
                <c:pt idx="981">
                  <c:v>-0.18545142995844865</c:v>
                </c:pt>
                <c:pt idx="982">
                  <c:v>-0.1855558553151043</c:v>
                </c:pt>
                <c:pt idx="983">
                  <c:v>-0.18566021844479391</c:v>
                </c:pt>
                <c:pt idx="984">
                  <c:v>-0.18576474668035894</c:v>
                </c:pt>
                <c:pt idx="985">
                  <c:v>-0.18586934761077561</c:v>
                </c:pt>
                <c:pt idx="986">
                  <c:v>-0.18597403447711858</c:v>
                </c:pt>
                <c:pt idx="987">
                  <c:v>-0.18607894726728741</c:v>
                </c:pt>
                <c:pt idx="988">
                  <c:v>-0.18618454195785675</c:v>
                </c:pt>
                <c:pt idx="989">
                  <c:v>-0.18629081179610135</c:v>
                </c:pt>
                <c:pt idx="990">
                  <c:v>-0.18639731444735619</c:v>
                </c:pt>
                <c:pt idx="991">
                  <c:v>-0.18650388564781506</c:v>
                </c:pt>
                <c:pt idx="992">
                  <c:v>-0.18661065838901392</c:v>
                </c:pt>
                <c:pt idx="993">
                  <c:v>-0.18671803940130136</c:v>
                </c:pt>
                <c:pt idx="994">
                  <c:v>-0.1868257163012973</c:v>
                </c:pt>
                <c:pt idx="995">
                  <c:v>-0.18693377519732762</c:v>
                </c:pt>
                <c:pt idx="996">
                  <c:v>-0.18704212318474714</c:v>
                </c:pt>
                <c:pt idx="997">
                  <c:v>-0.18715047919096311</c:v>
                </c:pt>
                <c:pt idx="998">
                  <c:v>-0.18725833489165966</c:v>
                </c:pt>
                <c:pt idx="999">
                  <c:v>-0.18736642691177474</c:v>
                </c:pt>
                <c:pt idx="1000">
                  <c:v>-0.18747530478295052</c:v>
                </c:pt>
                <c:pt idx="1001">
                  <c:v>-0.18758468146420701</c:v>
                </c:pt>
                <c:pt idx="1002">
                  <c:v>-0.18769425793969521</c:v>
                </c:pt>
                <c:pt idx="1003">
                  <c:v>-0.18780383083830246</c:v>
                </c:pt>
                <c:pt idx="1004">
                  <c:v>-0.18791381774885565</c:v>
                </c:pt>
                <c:pt idx="1005">
                  <c:v>-0.18802399460381311</c:v>
                </c:pt>
                <c:pt idx="1006">
                  <c:v>-0.18813438283243294</c:v>
                </c:pt>
                <c:pt idx="1007">
                  <c:v>-0.18824424013273022</c:v>
                </c:pt>
                <c:pt idx="1008">
                  <c:v>-0.18835457424598936</c:v>
                </c:pt>
                <c:pt idx="1009">
                  <c:v>-0.18846535737126849</c:v>
                </c:pt>
                <c:pt idx="1010">
                  <c:v>-0.188576561010453</c:v>
                </c:pt>
                <c:pt idx="1011">
                  <c:v>-0.18868840459003947</c:v>
                </c:pt>
                <c:pt idx="1012">
                  <c:v>-0.18880028718172059</c:v>
                </c:pt>
                <c:pt idx="1013">
                  <c:v>-0.18891241857213267</c:v>
                </c:pt>
                <c:pt idx="1014">
                  <c:v>-0.18902458560388802</c:v>
                </c:pt>
                <c:pt idx="1015">
                  <c:v>-0.18913708800356113</c:v>
                </c:pt>
                <c:pt idx="1016">
                  <c:v>-0.18924977009310684</c:v>
                </c:pt>
                <c:pt idx="1017">
                  <c:v>-0.18936310366141837</c:v>
                </c:pt>
                <c:pt idx="1018">
                  <c:v>-0.18947604874145341</c:v>
                </c:pt>
                <c:pt idx="1019">
                  <c:v>-0.18958898621662881</c:v>
                </c:pt>
                <c:pt idx="1020">
                  <c:v>-0.18970164087880978</c:v>
                </c:pt>
                <c:pt idx="1021">
                  <c:v>-0.18981413189146751</c:v>
                </c:pt>
                <c:pt idx="1022">
                  <c:v>-0.18992746363010762</c:v>
                </c:pt>
                <c:pt idx="1023">
                  <c:v>-0.19004121159602305</c:v>
                </c:pt>
                <c:pt idx="1024">
                  <c:v>-0.19015542142716019</c:v>
                </c:pt>
                <c:pt idx="1025">
                  <c:v>-0.19027062487291593</c:v>
                </c:pt>
                <c:pt idx="1026">
                  <c:v>-0.19038609339880161</c:v>
                </c:pt>
                <c:pt idx="1027">
                  <c:v>-0.1905019661761185</c:v>
                </c:pt>
                <c:pt idx="1028">
                  <c:v>-0.19061800476472326</c:v>
                </c:pt>
                <c:pt idx="1029">
                  <c:v>-0.19073429730959357</c:v>
                </c:pt>
                <c:pt idx="1030">
                  <c:v>-0.19085023400635023</c:v>
                </c:pt>
                <c:pt idx="1031">
                  <c:v>-0.19096633607681712</c:v>
                </c:pt>
                <c:pt idx="1032">
                  <c:v>-0.19108224596382262</c:v>
                </c:pt>
                <c:pt idx="1033">
                  <c:v>-0.19119763188418801</c:v>
                </c:pt>
                <c:pt idx="1034">
                  <c:v>-0.19131354604790171</c:v>
                </c:pt>
                <c:pt idx="1035">
                  <c:v>-0.19142928370347023</c:v>
                </c:pt>
                <c:pt idx="1036">
                  <c:v>-0.19154546705376033</c:v>
                </c:pt>
                <c:pt idx="1037">
                  <c:v>-0.19166179322715829</c:v>
                </c:pt>
                <c:pt idx="1038">
                  <c:v>-0.19177813295203022</c:v>
                </c:pt>
                <c:pt idx="1039">
                  <c:v>-0.19189468058147527</c:v>
                </c:pt>
                <c:pt idx="1040">
                  <c:v>-0.19201114815968764</c:v>
                </c:pt>
                <c:pt idx="1041">
                  <c:v>-0.1921280092666518</c:v>
                </c:pt>
                <c:pt idx="1042">
                  <c:v>-0.19224530450944285</c:v>
                </c:pt>
                <c:pt idx="1043">
                  <c:v>-0.19236296697391675</c:v>
                </c:pt>
                <c:pt idx="1044">
                  <c:v>-0.19248120609616154</c:v>
                </c:pt>
                <c:pt idx="1045">
                  <c:v>-0.19260042001890434</c:v>
                </c:pt>
                <c:pt idx="1046">
                  <c:v>-0.19272022338995143</c:v>
                </c:pt>
                <c:pt idx="1047">
                  <c:v>-0.19284022376811255</c:v>
                </c:pt>
                <c:pt idx="1048">
                  <c:v>-0.19295985880008684</c:v>
                </c:pt>
                <c:pt idx="1049">
                  <c:v>-0.19307961872269008</c:v>
                </c:pt>
                <c:pt idx="1050">
                  <c:v>-0.1931993072985323</c:v>
                </c:pt>
                <c:pt idx="1051">
                  <c:v>-0.19331879420789094</c:v>
                </c:pt>
                <c:pt idx="1052">
                  <c:v>-0.19343845955362116</c:v>
                </c:pt>
                <c:pt idx="1053">
                  <c:v>-0.19355810369032911</c:v>
                </c:pt>
                <c:pt idx="1054">
                  <c:v>-0.1936781708329611</c:v>
                </c:pt>
                <c:pt idx="1055">
                  <c:v>-0.19379841075040719</c:v>
                </c:pt>
                <c:pt idx="1056">
                  <c:v>-0.19391851456309381</c:v>
                </c:pt>
                <c:pt idx="1057">
                  <c:v>-0.19403884937824228</c:v>
                </c:pt>
                <c:pt idx="1058">
                  <c:v>-0.19415988622127842</c:v>
                </c:pt>
                <c:pt idx="1059">
                  <c:v>-0.19428131936886064</c:v>
                </c:pt>
                <c:pt idx="1060">
                  <c:v>-0.19440302560337216</c:v>
                </c:pt>
                <c:pt idx="1061">
                  <c:v>-0.19452409858886618</c:v>
                </c:pt>
                <c:pt idx="1062">
                  <c:v>-0.19464513027832797</c:v>
                </c:pt>
                <c:pt idx="1063">
                  <c:v>-0.1947658488355293</c:v>
                </c:pt>
                <c:pt idx="1064">
                  <c:v>-0.19488651350008834</c:v>
                </c:pt>
                <c:pt idx="1065">
                  <c:v>-0.19500761547173151</c:v>
                </c:pt>
                <c:pt idx="1066">
                  <c:v>-0.19512918708342</c:v>
                </c:pt>
                <c:pt idx="1067">
                  <c:v>-0.1952506963443647</c:v>
                </c:pt>
                <c:pt idx="1068">
                  <c:v>-0.19537238570520379</c:v>
                </c:pt>
                <c:pt idx="1069">
                  <c:v>-0.19549461367968327</c:v>
                </c:pt>
                <c:pt idx="1070">
                  <c:v>-0.19561716072495028</c:v>
                </c:pt>
                <c:pt idx="1071">
                  <c:v>-0.1957396427872676</c:v>
                </c:pt>
                <c:pt idx="1072">
                  <c:v>-0.1958619881406134</c:v>
                </c:pt>
                <c:pt idx="1073">
                  <c:v>-0.19598473009922848</c:v>
                </c:pt>
                <c:pt idx="1074">
                  <c:v>-0.19610786710920378</c:v>
                </c:pt>
                <c:pt idx="1075">
                  <c:v>-0.19623115325479387</c:v>
                </c:pt>
                <c:pt idx="1076">
                  <c:v>-0.19635416400106689</c:v>
                </c:pt>
                <c:pt idx="1077">
                  <c:v>-0.19647688823966442</c:v>
                </c:pt>
                <c:pt idx="1078">
                  <c:v>-0.19659968311140977</c:v>
                </c:pt>
                <c:pt idx="1079">
                  <c:v>-0.19672262684959888</c:v>
                </c:pt>
                <c:pt idx="1080">
                  <c:v>-0.19684605499852426</c:v>
                </c:pt>
                <c:pt idx="1081">
                  <c:v>-0.19696899807095877</c:v>
                </c:pt>
                <c:pt idx="1082">
                  <c:v>-0.19709137825981193</c:v>
                </c:pt>
                <c:pt idx="1083">
                  <c:v>-0.19721407997967955</c:v>
                </c:pt>
                <c:pt idx="1084">
                  <c:v>-0.19733668142375979</c:v>
                </c:pt>
                <c:pt idx="1085">
                  <c:v>-0.19745984842816849</c:v>
                </c:pt>
                <c:pt idx="1086">
                  <c:v>-0.19758391167543349</c:v>
                </c:pt>
                <c:pt idx="1087">
                  <c:v>-0.19770853738927999</c:v>
                </c:pt>
                <c:pt idx="1088">
                  <c:v>-0.19783308779952299</c:v>
                </c:pt>
                <c:pt idx="1089">
                  <c:v>-0.19795710803577451</c:v>
                </c:pt>
                <c:pt idx="1090">
                  <c:v>-0.19808124229097215</c:v>
                </c:pt>
                <c:pt idx="1091">
                  <c:v>-0.19820548433340468</c:v>
                </c:pt>
                <c:pt idx="1092">
                  <c:v>-0.19832934554232157</c:v>
                </c:pt>
                <c:pt idx="1093">
                  <c:v>-0.19845333250743186</c:v>
                </c:pt>
                <c:pt idx="1094">
                  <c:v>-0.19857760970444735</c:v>
                </c:pt>
                <c:pt idx="1095">
                  <c:v>-0.19870301325497164</c:v>
                </c:pt>
                <c:pt idx="1096">
                  <c:v>-0.19882906611336418</c:v>
                </c:pt>
                <c:pt idx="1097">
                  <c:v>-0.19895510230104835</c:v>
                </c:pt>
                <c:pt idx="1098">
                  <c:v>-0.19908046542028557</c:v>
                </c:pt>
                <c:pt idx="1099">
                  <c:v>-0.19920519977956547</c:v>
                </c:pt>
                <c:pt idx="1100">
                  <c:v>-0.19932976869472666</c:v>
                </c:pt>
                <c:pt idx="1101">
                  <c:v>-0.19945412356632353</c:v>
                </c:pt>
                <c:pt idx="1102">
                  <c:v>-0.19957905547911411</c:v>
                </c:pt>
                <c:pt idx="1103">
                  <c:v>-0.19970399626734808</c:v>
                </c:pt>
                <c:pt idx="1104">
                  <c:v>-0.19982920846010957</c:v>
                </c:pt>
                <c:pt idx="1105">
                  <c:v>-0.19995454123708223</c:v>
                </c:pt>
                <c:pt idx="1106">
                  <c:v>-0.20007970871437131</c:v>
                </c:pt>
                <c:pt idx="1107">
                  <c:v>-0.20020521584433473</c:v>
                </c:pt>
                <c:pt idx="1108">
                  <c:v>-0.20033088578815672</c:v>
                </c:pt>
                <c:pt idx="1109">
                  <c:v>-0.20045666799882622</c:v>
                </c:pt>
                <c:pt idx="1110">
                  <c:v>-0.20058210267079477</c:v>
                </c:pt>
                <c:pt idx="1111">
                  <c:v>-0.20070763808767647</c:v>
                </c:pt>
                <c:pt idx="1112">
                  <c:v>-0.2008331660009551</c:v>
                </c:pt>
                <c:pt idx="1113">
                  <c:v>-0.20095893745703206</c:v>
                </c:pt>
                <c:pt idx="1114">
                  <c:v>-0.20108545581433665</c:v>
                </c:pt>
                <c:pt idx="1115">
                  <c:v>-0.20121157635419895</c:v>
                </c:pt>
                <c:pt idx="1116">
                  <c:v>-0.20133747135412228</c:v>
                </c:pt>
                <c:pt idx="1117">
                  <c:v>-0.20146358707325979</c:v>
                </c:pt>
                <c:pt idx="1118">
                  <c:v>-0.2015897521159882</c:v>
                </c:pt>
                <c:pt idx="1119">
                  <c:v>-0.20171648523154978</c:v>
                </c:pt>
                <c:pt idx="1120">
                  <c:v>-0.2018435067693202</c:v>
                </c:pt>
                <c:pt idx="1121">
                  <c:v>-0.2019700968635941</c:v>
                </c:pt>
                <c:pt idx="1122">
                  <c:v>-0.20209634703533005</c:v>
                </c:pt>
                <c:pt idx="1123">
                  <c:v>-0.20222243327583253</c:v>
                </c:pt>
                <c:pt idx="1124">
                  <c:v>-0.20234814916898811</c:v>
                </c:pt>
                <c:pt idx="1125">
                  <c:v>-0.20247385769265736</c:v>
                </c:pt>
                <c:pt idx="1126">
                  <c:v>-0.20259958183838933</c:v>
                </c:pt>
                <c:pt idx="1127">
                  <c:v>-0.20272544692325681</c:v>
                </c:pt>
                <c:pt idx="1128">
                  <c:v>-0.20285127588187141</c:v>
                </c:pt>
                <c:pt idx="1129">
                  <c:v>-0.20297615709564809</c:v>
                </c:pt>
                <c:pt idx="1130">
                  <c:v>-0.20310183386184413</c:v>
                </c:pt>
                <c:pt idx="1131">
                  <c:v>-0.20322722793636097</c:v>
                </c:pt>
                <c:pt idx="1132">
                  <c:v>-0.20335327053258895</c:v>
                </c:pt>
                <c:pt idx="1133">
                  <c:v>-0.20347978308456313</c:v>
                </c:pt>
                <c:pt idx="1134">
                  <c:v>-0.20360632449300547</c:v>
                </c:pt>
                <c:pt idx="1135">
                  <c:v>-0.20373309227746059</c:v>
                </c:pt>
                <c:pt idx="1136">
                  <c:v>-0.20386002620525151</c:v>
                </c:pt>
                <c:pt idx="1137">
                  <c:v>-0.20398686374379676</c:v>
                </c:pt>
                <c:pt idx="1138">
                  <c:v>-0.20411401381936983</c:v>
                </c:pt>
                <c:pt idx="1139">
                  <c:v>-0.20424146585598749</c:v>
                </c:pt>
                <c:pt idx="1140">
                  <c:v>-0.20436897833080142</c:v>
                </c:pt>
                <c:pt idx="1141">
                  <c:v>-0.20449613056723787</c:v>
                </c:pt>
                <c:pt idx="1142">
                  <c:v>-0.2046224312121489</c:v>
                </c:pt>
                <c:pt idx="1143">
                  <c:v>-0.20474837535102233</c:v>
                </c:pt>
                <c:pt idx="1144">
                  <c:v>-0.20487394362122441</c:v>
                </c:pt>
                <c:pt idx="1145">
                  <c:v>-0.2049990268073433</c:v>
                </c:pt>
                <c:pt idx="1146">
                  <c:v>-0.20512459591755078</c:v>
                </c:pt>
                <c:pt idx="1147">
                  <c:v>-0.20525091448013436</c:v>
                </c:pt>
                <c:pt idx="1148">
                  <c:v>-0.20537752975108364</c:v>
                </c:pt>
                <c:pt idx="1149">
                  <c:v>-0.20550371331674519</c:v>
                </c:pt>
                <c:pt idx="1150">
                  <c:v>-0.20562990789403732</c:v>
                </c:pt>
                <c:pt idx="1151">
                  <c:v>-0.20575639335407056</c:v>
                </c:pt>
                <c:pt idx="1152">
                  <c:v>-0.20588308152873638</c:v>
                </c:pt>
                <c:pt idx="1153">
                  <c:v>-0.20600934684324718</c:v>
                </c:pt>
                <c:pt idx="1154">
                  <c:v>-0.20613561313694345</c:v>
                </c:pt>
                <c:pt idx="1155">
                  <c:v>-0.20626146779470386</c:v>
                </c:pt>
                <c:pt idx="1156">
                  <c:v>-0.20638687518644436</c:v>
                </c:pt>
                <c:pt idx="1157">
                  <c:v>-0.20651213652664374</c:v>
                </c:pt>
                <c:pt idx="1158">
                  <c:v>-0.20663824141756992</c:v>
                </c:pt>
                <c:pt idx="1159">
                  <c:v>-0.20676465810275632</c:v>
                </c:pt>
                <c:pt idx="1160">
                  <c:v>-0.20689106230111257</c:v>
                </c:pt>
                <c:pt idx="1161">
                  <c:v>-0.20701776960763785</c:v>
                </c:pt>
                <c:pt idx="1162">
                  <c:v>-0.20714410692307392</c:v>
                </c:pt>
                <c:pt idx="1163">
                  <c:v>-0.20726976619402371</c:v>
                </c:pt>
                <c:pt idx="1164">
                  <c:v>-0.20739536019628063</c:v>
                </c:pt>
                <c:pt idx="1165">
                  <c:v>-0.20752083864184942</c:v>
                </c:pt>
                <c:pt idx="1166">
                  <c:v>-0.2076458691230246</c:v>
                </c:pt>
                <c:pt idx="1167">
                  <c:v>-0.20777150932476676</c:v>
                </c:pt>
                <c:pt idx="1168">
                  <c:v>-0.20789695189587235</c:v>
                </c:pt>
                <c:pt idx="1169">
                  <c:v>-0.20802247855129835</c:v>
                </c:pt>
                <c:pt idx="1170">
                  <c:v>-0.20814754254829124</c:v>
                </c:pt>
                <c:pt idx="1171">
                  <c:v>-0.2082727857227199</c:v>
                </c:pt>
                <c:pt idx="1172">
                  <c:v>-0.20839763590529262</c:v>
                </c:pt>
                <c:pt idx="1173">
                  <c:v>-0.20852264010666821</c:v>
                </c:pt>
                <c:pt idx="1174">
                  <c:v>-0.20864715233152531</c:v>
                </c:pt>
                <c:pt idx="1175">
                  <c:v>-0.20877205188241113</c:v>
                </c:pt>
                <c:pt idx="1176">
                  <c:v>-0.20889705510489637</c:v>
                </c:pt>
                <c:pt idx="1177">
                  <c:v>-0.20902140714949885</c:v>
                </c:pt>
                <c:pt idx="1178">
                  <c:v>-0.20914595220235496</c:v>
                </c:pt>
                <c:pt idx="1179">
                  <c:v>-0.20927058846849012</c:v>
                </c:pt>
                <c:pt idx="1180">
                  <c:v>-0.20939539586627484</c:v>
                </c:pt>
                <c:pt idx="1181">
                  <c:v>-0.20952065716869855</c:v>
                </c:pt>
                <c:pt idx="1182">
                  <c:v>-0.20964614153137609</c:v>
                </c:pt>
                <c:pt idx="1183">
                  <c:v>-0.20977125192373589</c:v>
                </c:pt>
                <c:pt idx="1184">
                  <c:v>-0.20989620490056921</c:v>
                </c:pt>
                <c:pt idx="1185">
                  <c:v>-0.21002116486262154</c:v>
                </c:pt>
                <c:pt idx="1186">
                  <c:v>-0.21014585091602567</c:v>
                </c:pt>
                <c:pt idx="1187">
                  <c:v>-0.21027022215513086</c:v>
                </c:pt>
                <c:pt idx="1188">
                  <c:v>-0.21039445243398525</c:v>
                </c:pt>
                <c:pt idx="1189">
                  <c:v>-0.21051815771321397</c:v>
                </c:pt>
                <c:pt idx="1190">
                  <c:v>-0.21064121353690715</c:v>
                </c:pt>
                <c:pt idx="1191">
                  <c:v>-0.21076454405513118</c:v>
                </c:pt>
                <c:pt idx="1192">
                  <c:v>-0.21088786757668107</c:v>
                </c:pt>
                <c:pt idx="1193">
                  <c:v>-0.21101149555253518</c:v>
                </c:pt>
                <c:pt idx="1194">
                  <c:v>-0.21113537667374993</c:v>
                </c:pt>
                <c:pt idx="1195">
                  <c:v>-0.21125910301481324</c:v>
                </c:pt>
                <c:pt idx="1196">
                  <c:v>-0.21138245735448297</c:v>
                </c:pt>
                <c:pt idx="1197">
                  <c:v>-0.21150595058463578</c:v>
                </c:pt>
                <c:pt idx="1198">
                  <c:v>-0.21162935857490631</c:v>
                </c:pt>
                <c:pt idx="1199">
                  <c:v>-0.21175282247149935</c:v>
                </c:pt>
                <c:pt idx="1200">
                  <c:v>-0.21187609379699635</c:v>
                </c:pt>
                <c:pt idx="1201">
                  <c:v>-0.21199932911461289</c:v>
                </c:pt>
                <c:pt idx="1202">
                  <c:v>-0.21212171242223232</c:v>
                </c:pt>
                <c:pt idx="1203">
                  <c:v>-0.21224387725231486</c:v>
                </c:pt>
                <c:pt idx="1204">
                  <c:v>-0.21236591975986846</c:v>
                </c:pt>
                <c:pt idx="1205">
                  <c:v>-0.21248841866089799</c:v>
                </c:pt>
                <c:pt idx="1206">
                  <c:v>-0.21261117999511855</c:v>
                </c:pt>
                <c:pt idx="1207">
                  <c:v>-0.212733975500809</c:v>
                </c:pt>
                <c:pt idx="1208">
                  <c:v>-0.21285683173604314</c:v>
                </c:pt>
                <c:pt idx="1209">
                  <c:v>-0.21297897052868203</c:v>
                </c:pt>
                <c:pt idx="1210">
                  <c:v>-0.21310070393660621</c:v>
                </c:pt>
                <c:pt idx="1211">
                  <c:v>-0.2132226518327443</c:v>
                </c:pt>
                <c:pt idx="1212">
                  <c:v>-0.21334404426792519</c:v>
                </c:pt>
                <c:pt idx="1213">
                  <c:v>-0.21346553814315342</c:v>
                </c:pt>
                <c:pt idx="1214">
                  <c:v>-0.21358698945293225</c:v>
                </c:pt>
                <c:pt idx="1215">
                  <c:v>-0.21370875204904421</c:v>
                </c:pt>
                <c:pt idx="1216">
                  <c:v>-0.21383057629775262</c:v>
                </c:pt>
                <c:pt idx="1217">
                  <c:v>-0.2139519833556266</c:v>
                </c:pt>
                <c:pt idx="1218">
                  <c:v>-0.21407299727293799</c:v>
                </c:pt>
                <c:pt idx="1219">
                  <c:v>-0.2141935436430665</c:v>
                </c:pt>
                <c:pt idx="1220">
                  <c:v>-0.21431429236524724</c:v>
                </c:pt>
                <c:pt idx="1221">
                  <c:v>-0.21443476981727624</c:v>
                </c:pt>
                <c:pt idx="1222">
                  <c:v>-0.21455495603394015</c:v>
                </c:pt>
                <c:pt idx="1223">
                  <c:v>-0.21467494146753538</c:v>
                </c:pt>
                <c:pt idx="1224">
                  <c:v>-0.21479516330320406</c:v>
                </c:pt>
                <c:pt idx="1225">
                  <c:v>-0.21491520828078786</c:v>
                </c:pt>
                <c:pt idx="1226">
                  <c:v>-0.2150353178848104</c:v>
                </c:pt>
                <c:pt idx="1227">
                  <c:v>-0.21515550438154063</c:v>
                </c:pt>
                <c:pt idx="1228">
                  <c:v>-0.21527572859395455</c:v>
                </c:pt>
                <c:pt idx="1229">
                  <c:v>-0.21539591766246774</c:v>
                </c:pt>
                <c:pt idx="1230">
                  <c:v>-0.21551532397341328</c:v>
                </c:pt>
                <c:pt idx="1231">
                  <c:v>-0.21563459982513244</c:v>
                </c:pt>
                <c:pt idx="1232">
                  <c:v>-0.21575339681994538</c:v>
                </c:pt>
                <c:pt idx="1233">
                  <c:v>-0.21587194852275762</c:v>
                </c:pt>
                <c:pt idx="1234">
                  <c:v>-0.21599038611245186</c:v>
                </c:pt>
                <c:pt idx="1235">
                  <c:v>-0.21610865764679765</c:v>
                </c:pt>
                <c:pt idx="1236">
                  <c:v>-0.21622676206131111</c:v>
                </c:pt>
                <c:pt idx="1237">
                  <c:v>-0.21634443841328557</c:v>
                </c:pt>
                <c:pt idx="1238">
                  <c:v>-0.21646183074403458</c:v>
                </c:pt>
                <c:pt idx="1239">
                  <c:v>-0.21657863140718453</c:v>
                </c:pt>
                <c:pt idx="1240">
                  <c:v>-0.21669552306914222</c:v>
                </c:pt>
                <c:pt idx="1241">
                  <c:v>-0.21681278767474954</c:v>
                </c:pt>
                <c:pt idx="1242">
                  <c:v>-0.21693051563134066</c:v>
                </c:pt>
                <c:pt idx="1243">
                  <c:v>-0.21704808352222746</c:v>
                </c:pt>
                <c:pt idx="1244">
                  <c:v>-0.21716564326890767</c:v>
                </c:pt>
                <c:pt idx="1245">
                  <c:v>-0.21728333857141191</c:v>
                </c:pt>
                <c:pt idx="1246">
                  <c:v>-0.21740078887709421</c:v>
                </c:pt>
                <c:pt idx="1247">
                  <c:v>-0.21751820455143578</c:v>
                </c:pt>
                <c:pt idx="1248">
                  <c:v>-0.21763535315186427</c:v>
                </c:pt>
                <c:pt idx="1249">
                  <c:v>-0.2177518150818902</c:v>
                </c:pt>
                <c:pt idx="1250">
                  <c:v>-0.21786830263793769</c:v>
                </c:pt>
                <c:pt idx="1251">
                  <c:v>-0.21798463047741382</c:v>
                </c:pt>
                <c:pt idx="1252">
                  <c:v>-0.21810115125217117</c:v>
                </c:pt>
                <c:pt idx="1253">
                  <c:v>-0.2182169538261497</c:v>
                </c:pt>
                <c:pt idx="1254">
                  <c:v>-0.21833244309261141</c:v>
                </c:pt>
                <c:pt idx="1255">
                  <c:v>-0.2184473380058416</c:v>
                </c:pt>
                <c:pt idx="1256">
                  <c:v>-0.21856231186055566</c:v>
                </c:pt>
                <c:pt idx="1257">
                  <c:v>-0.21867746523971915</c:v>
                </c:pt>
                <c:pt idx="1258">
                  <c:v>-0.21879284451665493</c:v>
                </c:pt>
                <c:pt idx="1259">
                  <c:v>-0.21890837810100963</c:v>
                </c:pt>
                <c:pt idx="1260">
                  <c:v>-0.21902337349820455</c:v>
                </c:pt>
                <c:pt idx="1261">
                  <c:v>-0.21913825734326983</c:v>
                </c:pt>
                <c:pt idx="1262">
                  <c:v>-0.21925333416593723</c:v>
                </c:pt>
                <c:pt idx="1263">
                  <c:v>-0.21936793618001993</c:v>
                </c:pt>
                <c:pt idx="1264">
                  <c:v>-0.21948145337338248</c:v>
                </c:pt>
                <c:pt idx="1265">
                  <c:v>-0.21959505936221496</c:v>
                </c:pt>
                <c:pt idx="1266">
                  <c:v>-0.21970854078388921</c:v>
                </c:pt>
                <c:pt idx="1267">
                  <c:v>-0.2198216718661514</c:v>
                </c:pt>
                <c:pt idx="1268">
                  <c:v>-0.21993426943990688</c:v>
                </c:pt>
                <c:pt idx="1269">
                  <c:v>-0.22004588505204162</c:v>
                </c:pt>
                <c:pt idx="1270">
                  <c:v>-0.22015137210936711</c:v>
                </c:pt>
                <c:pt idx="1271">
                  <c:v>-0.2202592538289383</c:v>
                </c:pt>
                <c:pt idx="1272">
                  <c:v>-0.22037077562190918</c:v>
                </c:pt>
                <c:pt idx="1273">
                  <c:v>-0.22048432202264448</c:v>
                </c:pt>
                <c:pt idx="1274">
                  <c:v>-0.22059742368520555</c:v>
                </c:pt>
                <c:pt idx="1275">
                  <c:v>-0.22071114179219437</c:v>
                </c:pt>
                <c:pt idx="1276">
                  <c:v>-0.22082536402211414</c:v>
                </c:pt>
                <c:pt idx="1277">
                  <c:v>-0.22093940684602176</c:v>
                </c:pt>
                <c:pt idx="1278">
                  <c:v>-0.22105224039423049</c:v>
                </c:pt>
                <c:pt idx="1279">
                  <c:v>-0.22116489178758411</c:v>
                </c:pt>
                <c:pt idx="1280">
                  <c:v>-0.22127716857067936</c:v>
                </c:pt>
                <c:pt idx="1281">
                  <c:v>-0.22138852359705158</c:v>
                </c:pt>
                <c:pt idx="1282">
                  <c:v>-0.22149956181805747</c:v>
                </c:pt>
                <c:pt idx="1283">
                  <c:v>-0.22160860856310832</c:v>
                </c:pt>
                <c:pt idx="1284">
                  <c:v>-0.22171331147133333</c:v>
                </c:pt>
                <c:pt idx="1285">
                  <c:v>-0.2218202810186366</c:v>
                </c:pt>
                <c:pt idx="1286">
                  <c:v>-0.22192925716875309</c:v>
                </c:pt>
                <c:pt idx="1287">
                  <c:v>-0.2220395217391074</c:v>
                </c:pt>
                <c:pt idx="1288">
                  <c:v>-0.22215061822015617</c:v>
                </c:pt>
                <c:pt idx="1289">
                  <c:v>-0.2222615174582723</c:v>
                </c:pt>
                <c:pt idx="1290">
                  <c:v>-0.22237226358392345</c:v>
                </c:pt>
                <c:pt idx="1291">
                  <c:v>-0.22248249928989877</c:v>
                </c:pt>
                <c:pt idx="1292">
                  <c:v>-0.2225926445876501</c:v>
                </c:pt>
                <c:pt idx="1293">
                  <c:v>-0.22270265982945253</c:v>
                </c:pt>
                <c:pt idx="1294">
                  <c:v>-0.22281236697738133</c:v>
                </c:pt>
                <c:pt idx="1295">
                  <c:v>-0.22292174744819673</c:v>
                </c:pt>
                <c:pt idx="1296">
                  <c:v>-0.22303012257256014</c:v>
                </c:pt>
                <c:pt idx="1297">
                  <c:v>-0.22313764298437389</c:v>
                </c:pt>
                <c:pt idx="1298">
                  <c:v>-0.22324411604409178</c:v>
                </c:pt>
                <c:pt idx="1299">
                  <c:v>-0.22335022941342217</c:v>
                </c:pt>
                <c:pt idx="1300">
                  <c:v>-0.22345654657883091</c:v>
                </c:pt>
                <c:pt idx="1301">
                  <c:v>-0.22356246189162635</c:v>
                </c:pt>
                <c:pt idx="1302">
                  <c:v>-0.22366821444367355</c:v>
                </c:pt>
                <c:pt idx="1303">
                  <c:v>-0.22377356368238244</c:v>
                </c:pt>
                <c:pt idx="1304">
                  <c:v>-0.22387874562171292</c:v>
                </c:pt>
                <c:pt idx="1305">
                  <c:v>-0.22398414465691432</c:v>
                </c:pt>
                <c:pt idx="1306">
                  <c:v>-0.22408911433876186</c:v>
                </c:pt>
                <c:pt idx="1307">
                  <c:v>-0.22419414359174578</c:v>
                </c:pt>
                <c:pt idx="1308">
                  <c:v>-0.22429883186411229</c:v>
                </c:pt>
                <c:pt idx="1309">
                  <c:v>-0.224403421388296</c:v>
                </c:pt>
                <c:pt idx="1310">
                  <c:v>-0.22450766320684579</c:v>
                </c:pt>
                <c:pt idx="1311">
                  <c:v>-0.22461165140114875</c:v>
                </c:pt>
                <c:pt idx="1312">
                  <c:v>-0.2247158003322523</c:v>
                </c:pt>
                <c:pt idx="1313">
                  <c:v>-0.22482016583132866</c:v>
                </c:pt>
                <c:pt idx="1314">
                  <c:v>-0.22492443543560883</c:v>
                </c:pt>
                <c:pt idx="1315">
                  <c:v>-0.22502833076533635</c:v>
                </c:pt>
                <c:pt idx="1316">
                  <c:v>-0.22513197364190835</c:v>
                </c:pt>
                <c:pt idx="1317">
                  <c:v>-0.22523533488010042</c:v>
                </c:pt>
                <c:pt idx="1318">
                  <c:v>-0.22533806853043151</c:v>
                </c:pt>
                <c:pt idx="1319">
                  <c:v>-0.22544087849117098</c:v>
                </c:pt>
                <c:pt idx="1320">
                  <c:v>-0.22554373793827465</c:v>
                </c:pt>
                <c:pt idx="1321">
                  <c:v>-0.22564651537191532</c:v>
                </c:pt>
                <c:pt idx="1322">
                  <c:v>-0.22574911868499931</c:v>
                </c:pt>
                <c:pt idx="1323">
                  <c:v>-0.22585141467549397</c:v>
                </c:pt>
                <c:pt idx="1324">
                  <c:v>-0.22595322435946158</c:v>
                </c:pt>
                <c:pt idx="1325">
                  <c:v>-0.22605474151186508</c:v>
                </c:pt>
                <c:pt idx="1326">
                  <c:v>-0.22615590459293605</c:v>
                </c:pt>
                <c:pt idx="1327">
                  <c:v>-0.22625695346786692</c:v>
                </c:pt>
                <c:pt idx="1328">
                  <c:v>-0.22635741636758952</c:v>
                </c:pt>
                <c:pt idx="1329">
                  <c:v>-0.22645785476305999</c:v>
                </c:pt>
                <c:pt idx="1330">
                  <c:v>-0.22655835851557635</c:v>
                </c:pt>
                <c:pt idx="1331">
                  <c:v>-0.22665899597522374</c:v>
                </c:pt>
                <c:pt idx="1332">
                  <c:v>-0.22675913464396447</c:v>
                </c:pt>
                <c:pt idx="1333">
                  <c:v>-0.22685887570863073</c:v>
                </c:pt>
                <c:pt idx="1334">
                  <c:v>-0.22695836322016505</c:v>
                </c:pt>
                <c:pt idx="1335">
                  <c:v>-0.22705763652002181</c:v>
                </c:pt>
                <c:pt idx="1336">
                  <c:v>-0.22715691801425789</c:v>
                </c:pt>
                <c:pt idx="1337">
                  <c:v>-0.22725570155275471</c:v>
                </c:pt>
                <c:pt idx="1338">
                  <c:v>-0.22735392717846811</c:v>
                </c:pt>
                <c:pt idx="1339">
                  <c:v>-0.22745184870213689</c:v>
                </c:pt>
                <c:pt idx="1340">
                  <c:v>-0.22754980873567704</c:v>
                </c:pt>
                <c:pt idx="1341">
                  <c:v>-0.22764750514464926</c:v>
                </c:pt>
                <c:pt idx="1342">
                  <c:v>-0.22774503095409554</c:v>
                </c:pt>
                <c:pt idx="1343">
                  <c:v>-0.22784208144745574</c:v>
                </c:pt>
                <c:pt idx="1344">
                  <c:v>-0.22793894103496443</c:v>
                </c:pt>
                <c:pt idx="1345">
                  <c:v>-0.22803578715649356</c:v>
                </c:pt>
                <c:pt idx="1346">
                  <c:v>-0.22813240128074966</c:v>
                </c:pt>
                <c:pt idx="1347">
                  <c:v>-0.22822856921273221</c:v>
                </c:pt>
                <c:pt idx="1348">
                  <c:v>-0.22832459206348518</c:v>
                </c:pt>
                <c:pt idx="1349">
                  <c:v>-0.22842083551291689</c:v>
                </c:pt>
                <c:pt idx="1350">
                  <c:v>-0.22851731013774748</c:v>
                </c:pt>
                <c:pt idx="1351">
                  <c:v>-0.22861396371092643</c:v>
                </c:pt>
                <c:pt idx="1352">
                  <c:v>-0.22871014602132841</c:v>
                </c:pt>
                <c:pt idx="1353">
                  <c:v>-0.22880609845231109</c:v>
                </c:pt>
                <c:pt idx="1354">
                  <c:v>-0.22890116050423873</c:v>
                </c:pt>
                <c:pt idx="1355">
                  <c:v>-0.22899614564692833</c:v>
                </c:pt>
                <c:pt idx="1356">
                  <c:v>-0.22909090694610273</c:v>
                </c:pt>
                <c:pt idx="1357">
                  <c:v>-0.22918512640048821</c:v>
                </c:pt>
                <c:pt idx="1358">
                  <c:v>-0.22927875499175274</c:v>
                </c:pt>
                <c:pt idx="1359">
                  <c:v>-0.22937214671580353</c:v>
                </c:pt>
                <c:pt idx="1360">
                  <c:v>-0.22946547900792028</c:v>
                </c:pt>
                <c:pt idx="1361">
                  <c:v>-0.22955877248692139</c:v>
                </c:pt>
                <c:pt idx="1362">
                  <c:v>-0.2296521914244409</c:v>
                </c:pt>
                <c:pt idx="1363">
                  <c:v>-0.22974498755164777</c:v>
                </c:pt>
                <c:pt idx="1364">
                  <c:v>-0.2298373481962567</c:v>
                </c:pt>
                <c:pt idx="1365">
                  <c:v>-0.2299294556058657</c:v>
                </c:pt>
                <c:pt idx="1366">
                  <c:v>-0.23002115610936105</c:v>
                </c:pt>
                <c:pt idx="1367">
                  <c:v>-0.23011277117361281</c:v>
                </c:pt>
                <c:pt idx="1368">
                  <c:v>-0.23020365575857796</c:v>
                </c:pt>
                <c:pt idx="1369">
                  <c:v>-0.23029432366097868</c:v>
                </c:pt>
                <c:pt idx="1370">
                  <c:v>-0.23038552383444694</c:v>
                </c:pt>
                <c:pt idx="1371">
                  <c:v>-0.23047702623802466</c:v>
                </c:pt>
                <c:pt idx="1372">
                  <c:v>-0.23056851800721748</c:v>
                </c:pt>
                <c:pt idx="1373">
                  <c:v>-0.23065965706999733</c:v>
                </c:pt>
                <c:pt idx="1374">
                  <c:v>-0.23075073362065868</c:v>
                </c:pt>
                <c:pt idx="1375">
                  <c:v>-0.23084147066673755</c:v>
                </c:pt>
                <c:pt idx="1376">
                  <c:v>-0.23093141641707243</c:v>
                </c:pt>
                <c:pt idx="1377">
                  <c:v>-0.23102120038448368</c:v>
                </c:pt>
                <c:pt idx="1378">
                  <c:v>-0.2311110201592132</c:v>
                </c:pt>
                <c:pt idx="1379">
                  <c:v>-0.23120089168004332</c:v>
                </c:pt>
                <c:pt idx="1380">
                  <c:v>-0.23129052450099685</c:v>
                </c:pt>
                <c:pt idx="1381">
                  <c:v>-0.23137955995239459</c:v>
                </c:pt>
                <c:pt idx="1382">
                  <c:v>-0.23146790505728915</c:v>
                </c:pt>
                <c:pt idx="1383">
                  <c:v>-0.231556112881213</c:v>
                </c:pt>
                <c:pt idx="1384">
                  <c:v>-0.2316442745406255</c:v>
                </c:pt>
                <c:pt idx="1385">
                  <c:v>-0.23173209011770696</c:v>
                </c:pt>
                <c:pt idx="1386">
                  <c:v>-0.23181951314675295</c:v>
                </c:pt>
                <c:pt idx="1387">
                  <c:v>-0.23190621684818588</c:v>
                </c:pt>
                <c:pt idx="1388">
                  <c:v>-0.23199305841173082</c:v>
                </c:pt>
                <c:pt idx="1389">
                  <c:v>-0.23207981490850874</c:v>
                </c:pt>
                <c:pt idx="1390">
                  <c:v>-0.23216636196490933</c:v>
                </c:pt>
                <c:pt idx="1391">
                  <c:v>-0.2322528467330581</c:v>
                </c:pt>
                <c:pt idx="1392">
                  <c:v>-0.23233889755881343</c:v>
                </c:pt>
                <c:pt idx="1393">
                  <c:v>-0.23242486523996389</c:v>
                </c:pt>
                <c:pt idx="1394">
                  <c:v>-0.23251068446223488</c:v>
                </c:pt>
                <c:pt idx="1395">
                  <c:v>-0.23259662701740014</c:v>
                </c:pt>
                <c:pt idx="1396">
                  <c:v>-0.23268234306105895</c:v>
                </c:pt>
                <c:pt idx="1397">
                  <c:v>-0.23276784387318966</c:v>
                </c:pt>
                <c:pt idx="1398">
                  <c:v>-0.23285324546704633</c:v>
                </c:pt>
                <c:pt idx="1399">
                  <c:v>-0.23293851985504788</c:v>
                </c:pt>
                <c:pt idx="1400">
                  <c:v>-0.23302331186649095</c:v>
                </c:pt>
                <c:pt idx="1401">
                  <c:v>-0.233107857851928</c:v>
                </c:pt>
                <c:pt idx="1402">
                  <c:v>-0.23319198210133668</c:v>
                </c:pt>
                <c:pt idx="1403">
                  <c:v>-0.23327581507102982</c:v>
                </c:pt>
                <c:pt idx="1404">
                  <c:v>-0.23335915374332775</c:v>
                </c:pt>
                <c:pt idx="1405">
                  <c:v>-0.2334421578144997</c:v>
                </c:pt>
                <c:pt idx="1406">
                  <c:v>-0.2335252109268969</c:v>
                </c:pt>
                <c:pt idx="1407">
                  <c:v>-0.23360854841736625</c:v>
                </c:pt>
                <c:pt idx="1408">
                  <c:v>-0.23369103496822052</c:v>
                </c:pt>
                <c:pt idx="1409">
                  <c:v>-0.23377250863917717</c:v>
                </c:pt>
                <c:pt idx="1410">
                  <c:v>-0.23385463667636794</c:v>
                </c:pt>
                <c:pt idx="1411">
                  <c:v>-0.23393694047465693</c:v>
                </c:pt>
                <c:pt idx="1412">
                  <c:v>-0.23401951054488884</c:v>
                </c:pt>
                <c:pt idx="1413">
                  <c:v>-0.23410180907192604</c:v>
                </c:pt>
                <c:pt idx="1414">
                  <c:v>-0.23418372381870267</c:v>
                </c:pt>
                <c:pt idx="1415">
                  <c:v>-0.23426482739905938</c:v>
                </c:pt>
                <c:pt idx="1416">
                  <c:v>-0.23434562841277345</c:v>
                </c:pt>
                <c:pt idx="1417">
                  <c:v>-0.23442618997610618</c:v>
                </c:pt>
                <c:pt idx="1418">
                  <c:v>-0.23450670053870315</c:v>
                </c:pt>
                <c:pt idx="1419">
                  <c:v>-0.23458713600594328</c:v>
                </c:pt>
                <c:pt idx="1420">
                  <c:v>-0.23466713018704777</c:v>
                </c:pt>
                <c:pt idx="1421">
                  <c:v>-0.23474727592797207</c:v>
                </c:pt>
                <c:pt idx="1422">
                  <c:v>-0.23482683249669939</c:v>
                </c:pt>
                <c:pt idx="1423">
                  <c:v>-0.2349063554254662</c:v>
                </c:pt>
                <c:pt idx="1424">
                  <c:v>-0.23498576422945811</c:v>
                </c:pt>
                <c:pt idx="1425">
                  <c:v>-0.23506488096518302</c:v>
                </c:pt>
                <c:pt idx="1426">
                  <c:v>-0.23514411709948602</c:v>
                </c:pt>
                <c:pt idx="1427">
                  <c:v>-0.23522329924376228</c:v>
                </c:pt>
                <c:pt idx="1428">
                  <c:v>-0.23530225698222945</c:v>
                </c:pt>
                <c:pt idx="1429">
                  <c:v>-0.23538110130931889</c:v>
                </c:pt>
                <c:pt idx="1430">
                  <c:v>-0.23545953494321378</c:v>
                </c:pt>
                <c:pt idx="1431">
                  <c:v>-0.23553745820295838</c:v>
                </c:pt>
                <c:pt idx="1432">
                  <c:v>-0.23561522286036324</c:v>
                </c:pt>
                <c:pt idx="1433">
                  <c:v>-0.23569275746138615</c:v>
                </c:pt>
                <c:pt idx="1434">
                  <c:v>-0.23576989832055134</c:v>
                </c:pt>
                <c:pt idx="1435">
                  <c:v>-0.2358468615133876</c:v>
                </c:pt>
                <c:pt idx="1436">
                  <c:v>-0.23592368137628042</c:v>
                </c:pt>
                <c:pt idx="1437">
                  <c:v>-0.23600043937906118</c:v>
                </c:pt>
                <c:pt idx="1438">
                  <c:v>-0.23607688130675222</c:v>
                </c:pt>
                <c:pt idx="1439">
                  <c:v>-0.23615305821274465</c:v>
                </c:pt>
                <c:pt idx="1440">
                  <c:v>-0.2362290032638584</c:v>
                </c:pt>
                <c:pt idx="1441">
                  <c:v>-0.23630403030317054</c:v>
                </c:pt>
                <c:pt idx="1442">
                  <c:v>-0.23637863970104731</c:v>
                </c:pt>
                <c:pt idx="1443">
                  <c:v>-0.23645309154261043</c:v>
                </c:pt>
                <c:pt idx="1444">
                  <c:v>-0.23652771907848433</c:v>
                </c:pt>
                <c:pt idx="1445">
                  <c:v>-0.23660280193318656</c:v>
                </c:pt>
                <c:pt idx="1446">
                  <c:v>-0.23667801032970542</c:v>
                </c:pt>
                <c:pt idx="1447">
                  <c:v>-0.2367529302357447</c:v>
                </c:pt>
                <c:pt idx="1448">
                  <c:v>-0.23682775885467591</c:v>
                </c:pt>
                <c:pt idx="1449">
                  <c:v>-0.23690223515943701</c:v>
                </c:pt>
                <c:pt idx="1450">
                  <c:v>-0.23697485634818188</c:v>
                </c:pt>
                <c:pt idx="1451">
                  <c:v>-0.23704840148730241</c:v>
                </c:pt>
                <c:pt idx="1452">
                  <c:v>-0.23712257543635418</c:v>
                </c:pt>
                <c:pt idx="1453">
                  <c:v>-0.23719685052083569</c:v>
                </c:pt>
                <c:pt idx="1454">
                  <c:v>-0.2372712272241653</c:v>
                </c:pt>
                <c:pt idx="1455">
                  <c:v>-0.2373453297637596</c:v>
                </c:pt>
                <c:pt idx="1456">
                  <c:v>-0.23741897739041692</c:v>
                </c:pt>
                <c:pt idx="1457">
                  <c:v>-0.23749260691942481</c:v>
                </c:pt>
                <c:pt idx="1458">
                  <c:v>-0.23756578736119532</c:v>
                </c:pt>
                <c:pt idx="1459">
                  <c:v>-0.23763848896111067</c:v>
                </c:pt>
                <c:pt idx="1460">
                  <c:v>-0.23771113466711952</c:v>
                </c:pt>
                <c:pt idx="1461">
                  <c:v>-0.23778366868411674</c:v>
                </c:pt>
                <c:pt idx="1462">
                  <c:v>-0.23785548391341277</c:v>
                </c:pt>
                <c:pt idx="1463">
                  <c:v>-0.23792709540971937</c:v>
                </c:pt>
                <c:pt idx="1464">
                  <c:v>-0.23799854817345981</c:v>
                </c:pt>
                <c:pt idx="1465">
                  <c:v>-0.23807006785603624</c:v>
                </c:pt>
                <c:pt idx="1466">
                  <c:v>-0.23814138300232612</c:v>
                </c:pt>
                <c:pt idx="1467">
                  <c:v>-0.23821224357800183</c:v>
                </c:pt>
                <c:pt idx="1468">
                  <c:v>-0.23828265570525953</c:v>
                </c:pt>
                <c:pt idx="1469">
                  <c:v>-0.2383529436236754</c:v>
                </c:pt>
                <c:pt idx="1470">
                  <c:v>-0.23842344458759862</c:v>
                </c:pt>
                <c:pt idx="1471">
                  <c:v>-0.23849366658702936</c:v>
                </c:pt>
                <c:pt idx="1472">
                  <c:v>-0.23856379528373237</c:v>
                </c:pt>
                <c:pt idx="1473">
                  <c:v>-0.23863359234156017</c:v>
                </c:pt>
                <c:pt idx="1474">
                  <c:v>-0.23870318260231771</c:v>
                </c:pt>
                <c:pt idx="1475">
                  <c:v>-0.23877277950127374</c:v>
                </c:pt>
                <c:pt idx="1476">
                  <c:v>-0.23884190304594477</c:v>
                </c:pt>
                <c:pt idx="1477">
                  <c:v>-0.23891100041689656</c:v>
                </c:pt>
                <c:pt idx="1478">
                  <c:v>-0.23898014261148481</c:v>
                </c:pt>
                <c:pt idx="1479">
                  <c:v>-0.23904949103019246</c:v>
                </c:pt>
                <c:pt idx="1480">
                  <c:v>-0.23911832602020405</c:v>
                </c:pt>
                <c:pt idx="1481">
                  <c:v>-0.23918719539322447</c:v>
                </c:pt>
                <c:pt idx="1482">
                  <c:v>-0.23925605029567037</c:v>
                </c:pt>
                <c:pt idx="1483">
                  <c:v>-0.2393245111603447</c:v>
                </c:pt>
                <c:pt idx="1484">
                  <c:v>-0.23939259515248154</c:v>
                </c:pt>
                <c:pt idx="1485">
                  <c:v>-0.23946037232868359</c:v>
                </c:pt>
                <c:pt idx="1486">
                  <c:v>-0.23952818427682562</c:v>
                </c:pt>
                <c:pt idx="1487">
                  <c:v>-0.23959576145039457</c:v>
                </c:pt>
                <c:pt idx="1488">
                  <c:v>-0.23966314803861488</c:v>
                </c:pt>
                <c:pt idx="1489">
                  <c:v>-0.23973028158033494</c:v>
                </c:pt>
                <c:pt idx="1490">
                  <c:v>-0.23979731513020258</c:v>
                </c:pt>
                <c:pt idx="1491">
                  <c:v>-0.23986434802700088</c:v>
                </c:pt>
                <c:pt idx="1492">
                  <c:v>-0.23993136530321821</c:v>
                </c:pt>
                <c:pt idx="1493">
                  <c:v>-0.23999806140544641</c:v>
                </c:pt>
                <c:pt idx="1494">
                  <c:v>-0.24006417306724789</c:v>
                </c:pt>
                <c:pt idx="1495">
                  <c:v>-0.24013044112072479</c:v>
                </c:pt>
                <c:pt idx="1496">
                  <c:v>-0.24019665168620635</c:v>
                </c:pt>
                <c:pt idx="1497">
                  <c:v>-0.24026280435643405</c:v>
                </c:pt>
                <c:pt idx="1498">
                  <c:v>-0.24032868041212763</c:v>
                </c:pt>
                <c:pt idx="1499">
                  <c:v>-0.24039471886814121</c:v>
                </c:pt>
                <c:pt idx="1500">
                  <c:v>-0.24046034452620724</c:v>
                </c:pt>
                <c:pt idx="1501">
                  <c:v>-0.24052585247116162</c:v>
                </c:pt>
                <c:pt idx="1502">
                  <c:v>-0.24059126308071141</c:v>
                </c:pt>
                <c:pt idx="1503">
                  <c:v>-0.24065663033346654</c:v>
                </c:pt>
                <c:pt idx="1504">
                  <c:v>-0.24072203051171345</c:v>
                </c:pt>
                <c:pt idx="1505">
                  <c:v>-0.24078706115397039</c:v>
                </c:pt>
                <c:pt idx="1506">
                  <c:v>-0.24085182724741486</c:v>
                </c:pt>
                <c:pt idx="1507">
                  <c:v>-0.24091641257516899</c:v>
                </c:pt>
                <c:pt idx="1508">
                  <c:v>-0.2409805154177577</c:v>
                </c:pt>
                <c:pt idx="1509">
                  <c:v>-0.2410446593419405</c:v>
                </c:pt>
                <c:pt idx="1510">
                  <c:v>-0.24110875312211133</c:v>
                </c:pt>
                <c:pt idx="1511">
                  <c:v>-0.24117278962105917</c:v>
                </c:pt>
                <c:pt idx="1512">
                  <c:v>-0.24123653669474104</c:v>
                </c:pt>
                <c:pt idx="1513">
                  <c:v>-0.24130029872261735</c:v>
                </c:pt>
                <c:pt idx="1514">
                  <c:v>-0.24136424619701133</c:v>
                </c:pt>
                <c:pt idx="1515">
                  <c:v>-0.24142804253568656</c:v>
                </c:pt>
                <c:pt idx="1516">
                  <c:v>-0.24149152940902832</c:v>
                </c:pt>
                <c:pt idx="1517">
                  <c:v>-0.2415545553265383</c:v>
                </c:pt>
                <c:pt idx="1518">
                  <c:v>-0.24161751720550725</c:v>
                </c:pt>
                <c:pt idx="1519">
                  <c:v>-0.24168036653480066</c:v>
                </c:pt>
                <c:pt idx="1520">
                  <c:v>-0.24174310335801202</c:v>
                </c:pt>
                <c:pt idx="1521">
                  <c:v>-0.24180575885340122</c:v>
                </c:pt>
                <c:pt idx="1522">
                  <c:v>-0.2418688327943205</c:v>
                </c:pt>
                <c:pt idx="1523">
                  <c:v>-0.24193173861548323</c:v>
                </c:pt>
                <c:pt idx="1524">
                  <c:v>-0.24199434126867955</c:v>
                </c:pt>
                <c:pt idx="1525">
                  <c:v>-0.24205672966973718</c:v>
                </c:pt>
                <c:pt idx="1526">
                  <c:v>-0.24211879400223216</c:v>
                </c:pt>
                <c:pt idx="1527">
                  <c:v>-0.24218106974181872</c:v>
                </c:pt>
                <c:pt idx="1528">
                  <c:v>-0.24224329920707915</c:v>
                </c:pt>
                <c:pt idx="1529">
                  <c:v>-0.24230538202387386</c:v>
                </c:pt>
                <c:pt idx="1530">
                  <c:v>-0.24236727152691837</c:v>
                </c:pt>
                <c:pt idx="1531">
                  <c:v>-0.2424287117340618</c:v>
                </c:pt>
                <c:pt idx="1532">
                  <c:v>-0.24248987783250597</c:v>
                </c:pt>
                <c:pt idx="1533">
                  <c:v>-0.24255115412280412</c:v>
                </c:pt>
                <c:pt idx="1534">
                  <c:v>-0.24261229876650386</c:v>
                </c:pt>
                <c:pt idx="1535">
                  <c:v>-0.24267338418922807</c:v>
                </c:pt>
                <c:pt idx="1536">
                  <c:v>-0.24273421592938182</c:v>
                </c:pt>
                <c:pt idx="1537">
                  <c:v>-0.24279478467834317</c:v>
                </c:pt>
                <c:pt idx="1538">
                  <c:v>-0.24285557666609092</c:v>
                </c:pt>
                <c:pt idx="1539">
                  <c:v>-0.24291609971926401</c:v>
                </c:pt>
                <c:pt idx="1540">
                  <c:v>-0.24297630573967932</c:v>
                </c:pt>
                <c:pt idx="1541">
                  <c:v>-0.24303640220030764</c:v>
                </c:pt>
                <c:pt idx="1542">
                  <c:v>-0.24309643014041254</c:v>
                </c:pt>
                <c:pt idx="1543">
                  <c:v>-0.2431564809389368</c:v>
                </c:pt>
                <c:pt idx="1544">
                  <c:v>-0.24321664520769412</c:v>
                </c:pt>
                <c:pt idx="1545">
                  <c:v>-0.24327687258739389</c:v>
                </c:pt>
                <c:pt idx="1546">
                  <c:v>-0.24333715852865501</c:v>
                </c:pt>
                <c:pt idx="1547">
                  <c:v>-0.24339737227373198</c:v>
                </c:pt>
                <c:pt idx="1548">
                  <c:v>-0.24345730157737339</c:v>
                </c:pt>
                <c:pt idx="1549">
                  <c:v>-0.24351709085501813</c:v>
                </c:pt>
                <c:pt idx="1550">
                  <c:v>-0.24357669665939868</c:v>
                </c:pt>
                <c:pt idx="1551">
                  <c:v>-0.24363630663718547</c:v>
                </c:pt>
                <c:pt idx="1552">
                  <c:v>-0.24369557516444806</c:v>
                </c:pt>
                <c:pt idx="1553">
                  <c:v>-0.24375475251754231</c:v>
                </c:pt>
                <c:pt idx="1554">
                  <c:v>-0.24381404026851636</c:v>
                </c:pt>
                <c:pt idx="1555">
                  <c:v>-0.24387328133887134</c:v>
                </c:pt>
                <c:pt idx="1556">
                  <c:v>-0.24393256147427317</c:v>
                </c:pt>
                <c:pt idx="1557">
                  <c:v>-0.24399190280183164</c:v>
                </c:pt>
                <c:pt idx="1558">
                  <c:v>-0.2440507980953194</c:v>
                </c:pt>
                <c:pt idx="1559">
                  <c:v>-0.24410990766684132</c:v>
                </c:pt>
                <c:pt idx="1560">
                  <c:v>-0.24416869536026636</c:v>
                </c:pt>
                <c:pt idx="1561">
                  <c:v>-0.24422728452463355</c:v>
                </c:pt>
                <c:pt idx="1562">
                  <c:v>-0.24428568462902964</c:v>
                </c:pt>
                <c:pt idx="1563">
                  <c:v>-0.24434391288622348</c:v>
                </c:pt>
                <c:pt idx="1564">
                  <c:v>-0.2444020912897264</c:v>
                </c:pt>
                <c:pt idx="1565">
                  <c:v>-0.24446043500981968</c:v>
                </c:pt>
                <c:pt idx="1566">
                  <c:v>-0.24451859195142256</c:v>
                </c:pt>
                <c:pt idx="1567">
                  <c:v>-0.24457665524819716</c:v>
                </c:pt>
                <c:pt idx="1568">
                  <c:v>-0.2446347418446615</c:v>
                </c:pt>
                <c:pt idx="1569">
                  <c:v>-0.2446927292690792</c:v>
                </c:pt>
                <c:pt idx="1570">
                  <c:v>-0.24475056600001099</c:v>
                </c:pt>
                <c:pt idx="1571">
                  <c:v>-0.24480808905065221</c:v>
                </c:pt>
                <c:pt idx="1572">
                  <c:v>-0.24486568708671166</c:v>
                </c:pt>
                <c:pt idx="1573">
                  <c:v>-0.24492324245702712</c:v>
                </c:pt>
                <c:pt idx="1574">
                  <c:v>-0.24498071634585034</c:v>
                </c:pt>
                <c:pt idx="1575">
                  <c:v>-0.24503826131131129</c:v>
                </c:pt>
                <c:pt idx="1576">
                  <c:v>-0.24509575750526055</c:v>
                </c:pt>
                <c:pt idx="1577">
                  <c:v>-0.24515306249403659</c:v>
                </c:pt>
                <c:pt idx="1578">
                  <c:v>-0.24521018540780379</c:v>
                </c:pt>
                <c:pt idx="1579">
                  <c:v>-0.24526737728115597</c:v>
                </c:pt>
                <c:pt idx="1580">
                  <c:v>-0.24532460699625239</c:v>
                </c:pt>
                <c:pt idx="1581">
                  <c:v>-0.24538172894739543</c:v>
                </c:pt>
                <c:pt idx="1582">
                  <c:v>-0.24543887566729716</c:v>
                </c:pt>
                <c:pt idx="1583">
                  <c:v>-0.24549573339885217</c:v>
                </c:pt>
                <c:pt idx="1584">
                  <c:v>-0.24555265493101094</c:v>
                </c:pt>
                <c:pt idx="1585">
                  <c:v>-0.24560910902752964</c:v>
                </c:pt>
                <c:pt idx="1586">
                  <c:v>-0.24566552823154425</c:v>
                </c:pt>
                <c:pt idx="1587">
                  <c:v>-0.24572181782877225</c:v>
                </c:pt>
                <c:pt idx="1588">
                  <c:v>-0.24577811838331501</c:v>
                </c:pt>
                <c:pt idx="1589">
                  <c:v>-0.24583462606691647</c:v>
                </c:pt>
                <c:pt idx="1590">
                  <c:v>-0.24589124867735576</c:v>
                </c:pt>
                <c:pt idx="1591">
                  <c:v>-0.24594807051866605</c:v>
                </c:pt>
                <c:pt idx="1592">
                  <c:v>-0.24600459934201224</c:v>
                </c:pt>
                <c:pt idx="1593">
                  <c:v>-0.2460610371568363</c:v>
                </c:pt>
                <c:pt idx="1594">
                  <c:v>-0.24611742112637419</c:v>
                </c:pt>
                <c:pt idx="1595">
                  <c:v>-0.24617369928117777</c:v>
                </c:pt>
                <c:pt idx="1596">
                  <c:v>-0.24622989506341939</c:v>
                </c:pt>
                <c:pt idx="1597">
                  <c:v>-0.24628620509121713</c:v>
                </c:pt>
                <c:pt idx="1598">
                  <c:v>-0.24634221370448667</c:v>
                </c:pt>
                <c:pt idx="1599">
                  <c:v>-0.24639817972148514</c:v>
                </c:pt>
                <c:pt idx="1600">
                  <c:v>-0.24645357893432504</c:v>
                </c:pt>
                <c:pt idx="1601">
                  <c:v>-0.24650905249145039</c:v>
                </c:pt>
                <c:pt idx="1602">
                  <c:v>-0.24656504552392278</c:v>
                </c:pt>
                <c:pt idx="1603">
                  <c:v>-0.24662113580251305</c:v>
                </c:pt>
                <c:pt idx="1604">
                  <c:v>-0.24667716771059298</c:v>
                </c:pt>
                <c:pt idx="1605">
                  <c:v>-0.24673309038619842</c:v>
                </c:pt>
                <c:pt idx="1606">
                  <c:v>-0.24678887525935503</c:v>
                </c:pt>
                <c:pt idx="1607">
                  <c:v>-0.24684450065610927</c:v>
                </c:pt>
                <c:pt idx="1608">
                  <c:v>-0.24689995565994216</c:v>
                </c:pt>
                <c:pt idx="1609">
                  <c:v>-0.24695551733602661</c:v>
                </c:pt>
                <c:pt idx="1610">
                  <c:v>-0.2470110731530773</c:v>
                </c:pt>
                <c:pt idx="1611">
                  <c:v>-0.24706668889218789</c:v>
                </c:pt>
                <c:pt idx="1612">
                  <c:v>-0.24712236880494531</c:v>
                </c:pt>
                <c:pt idx="1613">
                  <c:v>-0.24717797348406706</c:v>
                </c:pt>
                <c:pt idx="1614">
                  <c:v>-0.24723363022532552</c:v>
                </c:pt>
                <c:pt idx="1615">
                  <c:v>-0.24728929807010261</c:v>
                </c:pt>
                <c:pt idx="1616">
                  <c:v>-0.24734479378318616</c:v>
                </c:pt>
                <c:pt idx="1617">
                  <c:v>-0.24740018046210394</c:v>
                </c:pt>
                <c:pt idx="1618">
                  <c:v>-0.24745563966016665</c:v>
                </c:pt>
                <c:pt idx="1619">
                  <c:v>-0.24751112543973763</c:v>
                </c:pt>
                <c:pt idx="1620">
                  <c:v>-0.2475666778847323</c:v>
                </c:pt>
                <c:pt idx="1621">
                  <c:v>-0.24762210128071707</c:v>
                </c:pt>
                <c:pt idx="1622">
                  <c:v>-0.247677326977402</c:v>
                </c:pt>
                <c:pt idx="1623">
                  <c:v>-0.24773227711132739</c:v>
                </c:pt>
                <c:pt idx="1624">
                  <c:v>-0.24778706467665795</c:v>
                </c:pt>
                <c:pt idx="1625">
                  <c:v>-0.24784174245547988</c:v>
                </c:pt>
                <c:pt idx="1626">
                  <c:v>-0.24789637626011077</c:v>
                </c:pt>
                <c:pt idx="1627">
                  <c:v>-0.24795090918882048</c:v>
                </c:pt>
                <c:pt idx="1628">
                  <c:v>-0.24800552931863559</c:v>
                </c:pt>
                <c:pt idx="1629">
                  <c:v>-0.24806014644955293</c:v>
                </c:pt>
                <c:pt idx="1630">
                  <c:v>-0.24811471063819876</c:v>
                </c:pt>
                <c:pt idx="1631">
                  <c:v>-0.24816937693456434</c:v>
                </c:pt>
                <c:pt idx="1632">
                  <c:v>-0.24822426972098646</c:v>
                </c:pt>
                <c:pt idx="1633">
                  <c:v>-0.2482793027367548</c:v>
                </c:pt>
                <c:pt idx="1634">
                  <c:v>-0.24833447000292824</c:v>
                </c:pt>
                <c:pt idx="1635">
                  <c:v>-0.24838954910892455</c:v>
                </c:pt>
                <c:pt idx="1636">
                  <c:v>-0.24844431123752503</c:v>
                </c:pt>
                <c:pt idx="1637">
                  <c:v>-0.24849899033445014</c:v>
                </c:pt>
                <c:pt idx="1638">
                  <c:v>-0.24855381102361446</c:v>
                </c:pt>
                <c:pt idx="1639">
                  <c:v>-0.24860860124196885</c:v>
                </c:pt>
                <c:pt idx="1640">
                  <c:v>-0.24866350280844834</c:v>
                </c:pt>
                <c:pt idx="1641">
                  <c:v>-0.24871828066910687</c:v>
                </c:pt>
                <c:pt idx="1642">
                  <c:v>-0.24877325604074255</c:v>
                </c:pt>
                <c:pt idx="1643">
                  <c:v>-0.24882818494067616</c:v>
                </c:pt>
                <c:pt idx="1644">
                  <c:v>-0.24888310802259347</c:v>
                </c:pt>
                <c:pt idx="1645">
                  <c:v>-0.24893802534600537</c:v>
                </c:pt>
                <c:pt idx="1646">
                  <c:v>-0.24899287758890545</c:v>
                </c:pt>
                <c:pt idx="1647">
                  <c:v>-0.24904764143126804</c:v>
                </c:pt>
                <c:pt idx="1648">
                  <c:v>-0.24910197474922602</c:v>
                </c:pt>
                <c:pt idx="1649">
                  <c:v>-0.24915659980109006</c:v>
                </c:pt>
                <c:pt idx="1650">
                  <c:v>-0.24921124908297654</c:v>
                </c:pt>
                <c:pt idx="1651">
                  <c:v>-0.24926583217258164</c:v>
                </c:pt>
                <c:pt idx="1652">
                  <c:v>-0.2493204282720598</c:v>
                </c:pt>
                <c:pt idx="1653">
                  <c:v>-0.24937499370400346</c:v>
                </c:pt>
                <c:pt idx="1654">
                  <c:v>-0.24942943435979861</c:v>
                </c:pt>
                <c:pt idx="1655">
                  <c:v>-0.24948385225450043</c:v>
                </c:pt>
                <c:pt idx="1656">
                  <c:v>-0.24953845313438944</c:v>
                </c:pt>
                <c:pt idx="1657">
                  <c:v>-0.24959309826679929</c:v>
                </c:pt>
                <c:pt idx="1658">
                  <c:v>-0.2496478307434892</c:v>
                </c:pt>
                <c:pt idx="1659">
                  <c:v>-0.24970245254873316</c:v>
                </c:pt>
                <c:pt idx="1660">
                  <c:v>-0.24975723966209343</c:v>
                </c:pt>
                <c:pt idx="1661">
                  <c:v>-0.24981199919230174</c:v>
                </c:pt>
                <c:pt idx="1662">
                  <c:v>-0.24986681240364148</c:v>
                </c:pt>
                <c:pt idx="1663">
                  <c:v>-0.24992140713032762</c:v>
                </c:pt>
                <c:pt idx="1664">
                  <c:v>-0.24997589120672603</c:v>
                </c:pt>
                <c:pt idx="1665">
                  <c:v>-0.25003050568799773</c:v>
                </c:pt>
                <c:pt idx="1666">
                  <c:v>-0.25008510438487919</c:v>
                </c:pt>
                <c:pt idx="1667">
                  <c:v>-0.25013960948211533</c:v>
                </c:pt>
                <c:pt idx="1668">
                  <c:v>-0.25019402787816836</c:v>
                </c:pt>
                <c:pt idx="1669">
                  <c:v>-0.25024845566388126</c:v>
                </c:pt>
                <c:pt idx="1670">
                  <c:v>-0.25030296816308922</c:v>
                </c:pt>
                <c:pt idx="1671">
                  <c:v>-0.25035773890756152</c:v>
                </c:pt>
                <c:pt idx="1672">
                  <c:v>-0.25041247741814449</c:v>
                </c:pt>
                <c:pt idx="1673">
                  <c:v>-0.25046732699849816</c:v>
                </c:pt>
                <c:pt idx="1674">
                  <c:v>-0.25052207489546024</c:v>
                </c:pt>
                <c:pt idx="1675">
                  <c:v>-0.25057693041077439</c:v>
                </c:pt>
                <c:pt idx="1676">
                  <c:v>-0.25063144232485096</c:v>
                </c:pt>
                <c:pt idx="1677">
                  <c:v>-0.25068587412255694</c:v>
                </c:pt>
                <c:pt idx="1678">
                  <c:v>-0.25074048529906939</c:v>
                </c:pt>
                <c:pt idx="1679">
                  <c:v>-0.25079527111963462</c:v>
                </c:pt>
                <c:pt idx="1680">
                  <c:v>-0.25085027599951976</c:v>
                </c:pt>
                <c:pt idx="1681">
                  <c:v>-0.25090524006054404</c:v>
                </c:pt>
                <c:pt idx="1682">
                  <c:v>-0.25096019925045876</c:v>
                </c:pt>
                <c:pt idx="1683">
                  <c:v>-0.25101490724911679</c:v>
                </c:pt>
                <c:pt idx="1684">
                  <c:v>-0.25106938836585985</c:v>
                </c:pt>
                <c:pt idx="1685">
                  <c:v>-0.2511240008804837</c:v>
                </c:pt>
                <c:pt idx="1686">
                  <c:v>-0.25117882221687438</c:v>
                </c:pt>
                <c:pt idx="1687">
                  <c:v>-0.25123367836367505</c:v>
                </c:pt>
                <c:pt idx="1688">
                  <c:v>-0.25128859396274528</c:v>
                </c:pt>
                <c:pt idx="1689">
                  <c:v>-0.25134352394739856</c:v>
                </c:pt>
                <c:pt idx="1690">
                  <c:v>-0.25139842457923556</c:v>
                </c:pt>
                <c:pt idx="1691">
                  <c:v>-0.25145327200834822</c:v>
                </c:pt>
                <c:pt idx="1692">
                  <c:v>-0.25150800432252607</c:v>
                </c:pt>
                <c:pt idx="1693">
                  <c:v>-0.25156279304299051</c:v>
                </c:pt>
                <c:pt idx="1694">
                  <c:v>-0.25161775694315686</c:v>
                </c:pt>
                <c:pt idx="1695">
                  <c:v>-0.25167272156981535</c:v>
                </c:pt>
                <c:pt idx="1696">
                  <c:v>-0.25172763818335947</c:v>
                </c:pt>
                <c:pt idx="1697">
                  <c:v>-0.25178266508915403</c:v>
                </c:pt>
                <c:pt idx="1698">
                  <c:v>-0.25183755969652888</c:v>
                </c:pt>
                <c:pt idx="1699">
                  <c:v>-0.25189259555672383</c:v>
                </c:pt>
                <c:pt idx="1700">
                  <c:v>-0.25194732642972778</c:v>
                </c:pt>
                <c:pt idx="1701">
                  <c:v>-0.25200217501132333</c:v>
                </c:pt>
                <c:pt idx="1702">
                  <c:v>-0.25205697645028141</c:v>
                </c:pt>
                <c:pt idx="1703">
                  <c:v>-0.25211185822050192</c:v>
                </c:pt>
                <c:pt idx="1704">
                  <c:v>-0.25216679806565284</c:v>
                </c:pt>
                <c:pt idx="1705">
                  <c:v>-0.25222207781733219</c:v>
                </c:pt>
                <c:pt idx="1706">
                  <c:v>-0.25227738807890987</c:v>
                </c:pt>
                <c:pt idx="1707">
                  <c:v>-0.25233269681733889</c:v>
                </c:pt>
                <c:pt idx="1708">
                  <c:v>-0.25238804736164483</c:v>
                </c:pt>
                <c:pt idx="1709">
                  <c:v>-0.25244327958842949</c:v>
                </c:pt>
                <c:pt idx="1710">
                  <c:v>-0.25249844296319846</c:v>
                </c:pt>
                <c:pt idx="1711">
                  <c:v>-0.25255364529782492</c:v>
                </c:pt>
                <c:pt idx="1712">
                  <c:v>-0.25260918698844076</c:v>
                </c:pt>
                <c:pt idx="1713">
                  <c:v>-0.25266466311538488</c:v>
                </c:pt>
                <c:pt idx="1714">
                  <c:v>-0.25272013946127692</c:v>
                </c:pt>
                <c:pt idx="1715">
                  <c:v>-0.25277573280942889</c:v>
                </c:pt>
                <c:pt idx="1716">
                  <c:v>-0.25283135576842819</c:v>
                </c:pt>
                <c:pt idx="1717">
                  <c:v>-0.2528870571584364</c:v>
                </c:pt>
                <c:pt idx="1718">
                  <c:v>-0.25294265923812542</c:v>
                </c:pt>
                <c:pt idx="1719">
                  <c:v>-0.25299822104007835</c:v>
                </c:pt>
                <c:pt idx="1720">
                  <c:v>-0.25305377545820329</c:v>
                </c:pt>
                <c:pt idx="1721">
                  <c:v>-0.25310954567962818</c:v>
                </c:pt>
                <c:pt idx="1722">
                  <c:v>-0.25316527153227164</c:v>
                </c:pt>
                <c:pt idx="1723">
                  <c:v>-0.25322074363416669</c:v>
                </c:pt>
                <c:pt idx="1724">
                  <c:v>-0.25327614979207097</c:v>
                </c:pt>
                <c:pt idx="1725">
                  <c:v>-0.25333159790898668</c:v>
                </c:pt>
                <c:pt idx="1726">
                  <c:v>-0.25338712316067158</c:v>
                </c:pt>
                <c:pt idx="1727">
                  <c:v>-0.25344261003880325</c:v>
                </c:pt>
                <c:pt idx="1728">
                  <c:v>-0.2534982033756995</c:v>
                </c:pt>
                <c:pt idx="1729">
                  <c:v>-0.25355405135019177</c:v>
                </c:pt>
                <c:pt idx="1730">
                  <c:v>-0.25360983149511385</c:v>
                </c:pt>
                <c:pt idx="1731">
                  <c:v>-0.25366563492190836</c:v>
                </c:pt>
                <c:pt idx="1732">
                  <c:v>-0.2537217249040617</c:v>
                </c:pt>
                <c:pt idx="1733">
                  <c:v>-0.25377790768648906</c:v>
                </c:pt>
                <c:pt idx="1734">
                  <c:v>-0.2538337267208568</c:v>
                </c:pt>
                <c:pt idx="1735">
                  <c:v>-0.25388959008393891</c:v>
                </c:pt>
                <c:pt idx="1736">
                  <c:v>-0.25394546734219864</c:v>
                </c:pt>
                <c:pt idx="1737">
                  <c:v>-0.25400173544694438</c:v>
                </c:pt>
                <c:pt idx="1738">
                  <c:v>-0.25405802160151475</c:v>
                </c:pt>
                <c:pt idx="1739">
                  <c:v>-0.25411452286327346</c:v>
                </c:pt>
                <c:pt idx="1740">
                  <c:v>-0.25417088849975988</c:v>
                </c:pt>
                <c:pt idx="1741">
                  <c:v>-0.25422714158517845</c:v>
                </c:pt>
                <c:pt idx="1742">
                  <c:v>-0.25428329445191294</c:v>
                </c:pt>
                <c:pt idx="1743">
                  <c:v>-0.25433950700151747</c:v>
                </c:pt>
                <c:pt idx="1744">
                  <c:v>-0.25439589461589712</c:v>
                </c:pt>
                <c:pt idx="1745">
                  <c:v>-0.25445246832247947</c:v>
                </c:pt>
                <c:pt idx="1746">
                  <c:v>-0.25450901820881372</c:v>
                </c:pt>
                <c:pt idx="1747">
                  <c:v>-0.25456549431573644</c:v>
                </c:pt>
                <c:pt idx="1748">
                  <c:v>-0.25462208324417507</c:v>
                </c:pt>
                <c:pt idx="1749">
                  <c:v>-0.25467855874721862</c:v>
                </c:pt>
                <c:pt idx="1750">
                  <c:v>-0.25473496897590214</c:v>
                </c:pt>
                <c:pt idx="1751">
                  <c:v>-0.25479150790740818</c:v>
                </c:pt>
                <c:pt idx="1752">
                  <c:v>-0.25484800343173136</c:v>
                </c:pt>
                <c:pt idx="1753">
                  <c:v>-0.25490479520022702</c:v>
                </c:pt>
                <c:pt idx="1754">
                  <c:v>-0.25496158204092989</c:v>
                </c:pt>
                <c:pt idx="1755">
                  <c:v>-0.25501850416502164</c:v>
                </c:pt>
                <c:pt idx="1756">
                  <c:v>-0.255075192193501</c:v>
                </c:pt>
                <c:pt idx="1757">
                  <c:v>-0.25513195216300294</c:v>
                </c:pt>
                <c:pt idx="1758">
                  <c:v>-0.25518879480949536</c:v>
                </c:pt>
                <c:pt idx="1759">
                  <c:v>-0.25524563072665579</c:v>
                </c:pt>
                <c:pt idx="1760">
                  <c:v>-0.25530237691566671</c:v>
                </c:pt>
                <c:pt idx="1761">
                  <c:v>-0.25535927323200508</c:v>
                </c:pt>
                <c:pt idx="1762">
                  <c:v>-0.25541612800542596</c:v>
                </c:pt>
                <c:pt idx="1763">
                  <c:v>-0.25547312139584688</c:v>
                </c:pt>
                <c:pt idx="1764">
                  <c:v>-0.25553037560864128</c:v>
                </c:pt>
                <c:pt idx="1765">
                  <c:v>-0.25558776106204079</c:v>
                </c:pt>
                <c:pt idx="1766">
                  <c:v>-0.25564499497018095</c:v>
                </c:pt>
                <c:pt idx="1767">
                  <c:v>-0.25570218886523538</c:v>
                </c:pt>
                <c:pt idx="1768">
                  <c:v>-0.25575949204498999</c:v>
                </c:pt>
                <c:pt idx="1769">
                  <c:v>-0.2558168208297712</c:v>
                </c:pt>
                <c:pt idx="1770">
                  <c:v>-0.25587423461149778</c:v>
                </c:pt>
                <c:pt idx="1771">
                  <c:v>-0.25593124261633426</c:v>
                </c:pt>
                <c:pt idx="1772">
                  <c:v>-0.25598823436158086</c:v>
                </c:pt>
                <c:pt idx="1773">
                  <c:v>-0.25604543332858948</c:v>
                </c:pt>
                <c:pt idx="1774">
                  <c:v>-0.25610296709159736</c:v>
                </c:pt>
                <c:pt idx="1775">
                  <c:v>-0.25616056349782795</c:v>
                </c:pt>
                <c:pt idx="1776">
                  <c:v>-0.25621824138799909</c:v>
                </c:pt>
                <c:pt idx="1777">
                  <c:v>-0.2562759642514415</c:v>
                </c:pt>
                <c:pt idx="1778">
                  <c:v>-0.25633375120173801</c:v>
                </c:pt>
                <c:pt idx="1779">
                  <c:v>-0.25639150761087909</c:v>
                </c:pt>
                <c:pt idx="1780">
                  <c:v>-0.25644912303645229</c:v>
                </c:pt>
                <c:pt idx="1781">
                  <c:v>-0.25650690343595212</c:v>
                </c:pt>
                <c:pt idx="1782">
                  <c:v>-0.25656468730241616</c:v>
                </c:pt>
                <c:pt idx="1783">
                  <c:v>-0.25662241401806296</c:v>
                </c:pt>
                <c:pt idx="1784">
                  <c:v>-0.25668012800317835</c:v>
                </c:pt>
                <c:pt idx="1785">
                  <c:v>-0.25673803543666429</c:v>
                </c:pt>
                <c:pt idx="1786">
                  <c:v>-0.25679607534206</c:v>
                </c:pt>
                <c:pt idx="1787">
                  <c:v>-0.25685381075617675</c:v>
                </c:pt>
                <c:pt idx="1788">
                  <c:v>-0.25691175595778004</c:v>
                </c:pt>
                <c:pt idx="1789">
                  <c:v>-0.25696986346146233</c:v>
                </c:pt>
                <c:pt idx="1790">
                  <c:v>-0.25702818872855887</c:v>
                </c:pt>
                <c:pt idx="1791">
                  <c:v>-0.25708648526429145</c:v>
                </c:pt>
                <c:pt idx="1792">
                  <c:v>-0.25714489646592087</c:v>
                </c:pt>
                <c:pt idx="1793">
                  <c:v>-0.25720315736649124</c:v>
                </c:pt>
                <c:pt idx="1794">
                  <c:v>-0.25726118356671868</c:v>
                </c:pt>
                <c:pt idx="1795">
                  <c:v>-0.25731936103825359</c:v>
                </c:pt>
                <c:pt idx="1796">
                  <c:v>-0.2573778781000981</c:v>
                </c:pt>
                <c:pt idx="1797">
                  <c:v>-0.25743655979921076</c:v>
                </c:pt>
                <c:pt idx="1798">
                  <c:v>-0.25749487419912681</c:v>
                </c:pt>
                <c:pt idx="1799">
                  <c:v>-0.2575532596304313</c:v>
                </c:pt>
                <c:pt idx="1800">
                  <c:v>-0.25761170496049463</c:v>
                </c:pt>
                <c:pt idx="1801">
                  <c:v>-0.2576703291060724</c:v>
                </c:pt>
                <c:pt idx="1802">
                  <c:v>-0.25772913767688199</c:v>
                </c:pt>
                <c:pt idx="1803">
                  <c:v>-0.25778789578640993</c:v>
                </c:pt>
                <c:pt idx="1804">
                  <c:v>-0.25784675779173216</c:v>
                </c:pt>
                <c:pt idx="1805">
                  <c:v>-0.25790567493687855</c:v>
                </c:pt>
                <c:pt idx="1806">
                  <c:v>-0.25796461386569813</c:v>
                </c:pt>
                <c:pt idx="1807">
                  <c:v>-0.25802371708916222</c:v>
                </c:pt>
                <c:pt idx="1808">
                  <c:v>-0.25808306447900264</c:v>
                </c:pt>
                <c:pt idx="1809">
                  <c:v>-0.25814221395186976</c:v>
                </c:pt>
                <c:pt idx="1810">
                  <c:v>-0.25820121295914261</c:v>
                </c:pt>
                <c:pt idx="1811">
                  <c:v>-0.25826002322756375</c:v>
                </c:pt>
                <c:pt idx="1812">
                  <c:v>-0.25831886358849487</c:v>
                </c:pt>
                <c:pt idx="1813">
                  <c:v>-0.2583778238637755</c:v>
                </c:pt>
                <c:pt idx="1814">
                  <c:v>-0.25843687807015653</c:v>
                </c:pt>
                <c:pt idx="1815">
                  <c:v>-0.25849600365865738</c:v>
                </c:pt>
                <c:pt idx="1816">
                  <c:v>-0.25855529557716544</c:v>
                </c:pt>
                <c:pt idx="1817">
                  <c:v>-0.2586144845420344</c:v>
                </c:pt>
                <c:pt idx="1818">
                  <c:v>-0.25867388252819579</c:v>
                </c:pt>
                <c:pt idx="1819">
                  <c:v>-0.25873329589092409</c:v>
                </c:pt>
                <c:pt idx="1820">
                  <c:v>-0.25879271177057572</c:v>
                </c:pt>
                <c:pt idx="1821">
                  <c:v>-0.25885223888965325</c:v>
                </c:pt>
                <c:pt idx="1822">
                  <c:v>-0.25891186310963127</c:v>
                </c:pt>
                <c:pt idx="1823">
                  <c:v>-0.25897146614522537</c:v>
                </c:pt>
                <c:pt idx="1824">
                  <c:v>-0.25903106524274755</c:v>
                </c:pt>
                <c:pt idx="1825">
                  <c:v>-0.25909084939891625</c:v>
                </c:pt>
                <c:pt idx="1826">
                  <c:v>-0.25915060203045431</c:v>
                </c:pt>
                <c:pt idx="1827">
                  <c:v>-0.25921048450324197</c:v>
                </c:pt>
                <c:pt idx="1828">
                  <c:v>-0.25927038008633235</c:v>
                </c:pt>
                <c:pt idx="1829">
                  <c:v>-0.25933015700339185</c:v>
                </c:pt>
                <c:pt idx="1830">
                  <c:v>-0.25938972870018445</c:v>
                </c:pt>
                <c:pt idx="1831">
                  <c:v>-0.25944923860371544</c:v>
                </c:pt>
                <c:pt idx="1832">
                  <c:v>-0.2595088258135867</c:v>
                </c:pt>
                <c:pt idx="1833">
                  <c:v>-0.25956811320959905</c:v>
                </c:pt>
                <c:pt idx="1834">
                  <c:v>-0.25962759140796904</c:v>
                </c:pt>
                <c:pt idx="1835">
                  <c:v>-0.25968735746519567</c:v>
                </c:pt>
                <c:pt idx="1836">
                  <c:v>-0.25974753349908147</c:v>
                </c:pt>
                <c:pt idx="1837">
                  <c:v>-0.2598076971879007</c:v>
                </c:pt>
                <c:pt idx="1838">
                  <c:v>-0.25986788317008086</c:v>
                </c:pt>
                <c:pt idx="1839">
                  <c:v>-0.25992826492045573</c:v>
                </c:pt>
                <c:pt idx="1840">
                  <c:v>-0.25998879837257449</c:v>
                </c:pt>
                <c:pt idx="1841">
                  <c:v>-0.26004933704336353</c:v>
                </c:pt>
                <c:pt idx="1842">
                  <c:v>-0.26010971086093615</c:v>
                </c:pt>
                <c:pt idx="1843">
                  <c:v>-0.26016989999891793</c:v>
                </c:pt>
                <c:pt idx="1844">
                  <c:v>-0.26022983256409582</c:v>
                </c:pt>
                <c:pt idx="1845">
                  <c:v>-0.2602897852777053</c:v>
                </c:pt>
                <c:pt idx="1846">
                  <c:v>-0.26034995218979878</c:v>
                </c:pt>
                <c:pt idx="1847">
                  <c:v>-0.26041018328283805</c:v>
                </c:pt>
                <c:pt idx="1848">
                  <c:v>-0.26047051575870223</c:v>
                </c:pt>
                <c:pt idx="1849">
                  <c:v>-0.26053075783563806</c:v>
                </c:pt>
                <c:pt idx="1850">
                  <c:v>-0.26059129621795429</c:v>
                </c:pt>
                <c:pt idx="1851">
                  <c:v>-0.2606515854243226</c:v>
                </c:pt>
                <c:pt idx="1852">
                  <c:v>-0.26071226158215294</c:v>
                </c:pt>
                <c:pt idx="1853">
                  <c:v>-0.26077296609925993</c:v>
                </c:pt>
                <c:pt idx="1854">
                  <c:v>-0.26083376328147573</c:v>
                </c:pt>
                <c:pt idx="1855">
                  <c:v>-0.2608946604446491</c:v>
                </c:pt>
                <c:pt idx="1856">
                  <c:v>-0.26095562627570329</c:v>
                </c:pt>
                <c:pt idx="1857">
                  <c:v>-0.26101626999943739</c:v>
                </c:pt>
                <c:pt idx="1858">
                  <c:v>-0.26107714564804269</c:v>
                </c:pt>
                <c:pt idx="1859">
                  <c:v>-0.26113833117602886</c:v>
                </c:pt>
                <c:pt idx="1860">
                  <c:v>-0.26119965769250403</c:v>
                </c:pt>
                <c:pt idx="1861">
                  <c:v>-0.26126108126210301</c:v>
                </c:pt>
                <c:pt idx="1862">
                  <c:v>-0.26132219716932575</c:v>
                </c:pt>
                <c:pt idx="1863">
                  <c:v>-0.26138314893163905</c:v>
                </c:pt>
                <c:pt idx="1864">
                  <c:v>-0.26144400147834884</c:v>
                </c:pt>
                <c:pt idx="1865">
                  <c:v>-0.2615051788755729</c:v>
                </c:pt>
                <c:pt idx="1866">
                  <c:v>-0.26156645164799724</c:v>
                </c:pt>
                <c:pt idx="1867">
                  <c:v>-0.26162777153805905</c:v>
                </c:pt>
                <c:pt idx="1868">
                  <c:v>-0.26168885134748143</c:v>
                </c:pt>
                <c:pt idx="1869">
                  <c:v>-0.26175009543832894</c:v>
                </c:pt>
                <c:pt idx="1870">
                  <c:v>-0.26181125738463279</c:v>
                </c:pt>
                <c:pt idx="1871">
                  <c:v>-0.26187262783956244</c:v>
                </c:pt>
                <c:pt idx="1872">
                  <c:v>-0.26193413807489274</c:v>
                </c:pt>
                <c:pt idx="1873">
                  <c:v>-0.26199552626526634</c:v>
                </c:pt>
                <c:pt idx="1874">
                  <c:v>-0.2620567599342975</c:v>
                </c:pt>
                <c:pt idx="1875">
                  <c:v>-0.26211788768046979</c:v>
                </c:pt>
                <c:pt idx="1876">
                  <c:v>-0.26217928551335007</c:v>
                </c:pt>
                <c:pt idx="1877">
                  <c:v>-0.26224062168313733</c:v>
                </c:pt>
                <c:pt idx="1878">
                  <c:v>-0.26230171449596518</c:v>
                </c:pt>
                <c:pt idx="1879">
                  <c:v>-0.26236302458440069</c:v>
                </c:pt>
                <c:pt idx="1880">
                  <c:v>-0.26242423661374353</c:v>
                </c:pt>
                <c:pt idx="1881">
                  <c:v>-0.26248575167217125</c:v>
                </c:pt>
                <c:pt idx="1882">
                  <c:v>-0.26254738576189796</c:v>
                </c:pt>
                <c:pt idx="1883">
                  <c:v>-0.26260913797142105</c:v>
                </c:pt>
                <c:pt idx="1884">
                  <c:v>-0.26267092334320452</c:v>
                </c:pt>
                <c:pt idx="1885">
                  <c:v>-0.26273278578738785</c:v>
                </c:pt>
                <c:pt idx="1886">
                  <c:v>-0.26279478117697713</c:v>
                </c:pt>
                <c:pt idx="1887">
                  <c:v>-0.26285689462417233</c:v>
                </c:pt>
                <c:pt idx="1888">
                  <c:v>-0.26291885420838457</c:v>
                </c:pt>
                <c:pt idx="1889">
                  <c:v>-0.26298087212552274</c:v>
                </c:pt>
                <c:pt idx="1890">
                  <c:v>-0.26304279725256652</c:v>
                </c:pt>
                <c:pt idx="1891">
                  <c:v>-0.26310482984029132</c:v>
                </c:pt>
                <c:pt idx="1892">
                  <c:v>-0.26316687286874241</c:v>
                </c:pt>
                <c:pt idx="1893">
                  <c:v>-0.26322901725004128</c:v>
                </c:pt>
                <c:pt idx="1894">
                  <c:v>-0.26329104219126442</c:v>
                </c:pt>
                <c:pt idx="1895">
                  <c:v>-0.2633530917692064</c:v>
                </c:pt>
                <c:pt idx="1896">
                  <c:v>-0.2634151004928752</c:v>
                </c:pt>
                <c:pt idx="1897">
                  <c:v>-0.26347729165388162</c:v>
                </c:pt>
                <c:pt idx="1898">
                  <c:v>-0.26353923520125383</c:v>
                </c:pt>
                <c:pt idx="1899">
                  <c:v>-0.26360094307651571</c:v>
                </c:pt>
                <c:pt idx="1900">
                  <c:v>-0.26366287909140257</c:v>
                </c:pt>
                <c:pt idx="1901">
                  <c:v>-0.26372464025717052</c:v>
                </c:pt>
                <c:pt idx="1902">
                  <c:v>-0.26378643521745876</c:v>
                </c:pt>
                <c:pt idx="1903">
                  <c:v>-0.26384803711773985</c:v>
                </c:pt>
                <c:pt idx="1904">
                  <c:v>-0.26390985474773299</c:v>
                </c:pt>
                <c:pt idx="1905">
                  <c:v>-0.26397190223527622</c:v>
                </c:pt>
                <c:pt idx="1906">
                  <c:v>-0.26403405225755433</c:v>
                </c:pt>
                <c:pt idx="1907">
                  <c:v>-0.26409637417479298</c:v>
                </c:pt>
                <c:pt idx="1908">
                  <c:v>-0.26415909464957898</c:v>
                </c:pt>
                <c:pt idx="1909">
                  <c:v>-0.2642218612752909</c:v>
                </c:pt>
                <c:pt idx="1910">
                  <c:v>-0.26428449093055401</c:v>
                </c:pt>
                <c:pt idx="1911">
                  <c:v>-0.26434694410272563</c:v>
                </c:pt>
                <c:pt idx="1912">
                  <c:v>-0.26440930295395365</c:v>
                </c:pt>
                <c:pt idx="1913">
                  <c:v>-0.26447184026406362</c:v>
                </c:pt>
                <c:pt idx="1914">
                  <c:v>-0.26453429909803461</c:v>
                </c:pt>
                <c:pt idx="1915">
                  <c:v>-0.26459665993908599</c:v>
                </c:pt>
                <c:pt idx="1916">
                  <c:v>-0.26465902997491547</c:v>
                </c:pt>
                <c:pt idx="1917">
                  <c:v>-0.26472128737035977</c:v>
                </c:pt>
                <c:pt idx="1918">
                  <c:v>-0.26478364271278049</c:v>
                </c:pt>
                <c:pt idx="1919">
                  <c:v>-0.26484615923450289</c:v>
                </c:pt>
                <c:pt idx="1920">
                  <c:v>-0.2649086827176888</c:v>
                </c:pt>
                <c:pt idx="1921">
                  <c:v>-0.26497103976925751</c:v>
                </c:pt>
                <c:pt idx="1922">
                  <c:v>-0.26503325760187962</c:v>
                </c:pt>
                <c:pt idx="1923">
                  <c:v>-0.26509556418178526</c:v>
                </c:pt>
                <c:pt idx="1924">
                  <c:v>-0.26515805172653778</c:v>
                </c:pt>
                <c:pt idx="1925">
                  <c:v>-0.26522090537830678</c:v>
                </c:pt>
                <c:pt idx="1926">
                  <c:v>-0.26528382283047891</c:v>
                </c:pt>
                <c:pt idx="1927">
                  <c:v>-0.26534677706359994</c:v>
                </c:pt>
                <c:pt idx="1928">
                  <c:v>-0.26540975614467954</c:v>
                </c:pt>
                <c:pt idx="1929">
                  <c:v>-0.26547264045145352</c:v>
                </c:pt>
                <c:pt idx="1930">
                  <c:v>-0.26553564133396806</c:v>
                </c:pt>
                <c:pt idx="1931">
                  <c:v>-0.26559857941507936</c:v>
                </c:pt>
                <c:pt idx="1932">
                  <c:v>-0.26566162473788607</c:v>
                </c:pt>
                <c:pt idx="1933">
                  <c:v>-0.26572461885250104</c:v>
                </c:pt>
                <c:pt idx="1934">
                  <c:v>-0.26578739341325502</c:v>
                </c:pt>
                <c:pt idx="1935">
                  <c:v>-0.26585026775631815</c:v>
                </c:pt>
                <c:pt idx="1936">
                  <c:v>-0.26591319710903227</c:v>
                </c:pt>
                <c:pt idx="1937">
                  <c:v>-0.26597631057789733</c:v>
                </c:pt>
                <c:pt idx="1938">
                  <c:v>-0.26603909978834733</c:v>
                </c:pt>
                <c:pt idx="1939">
                  <c:v>-0.26610152473968385</c:v>
                </c:pt>
                <c:pt idx="1940">
                  <c:v>-0.26616401576314108</c:v>
                </c:pt>
                <c:pt idx="1941">
                  <c:v>-0.26622690744405725</c:v>
                </c:pt>
                <c:pt idx="1942">
                  <c:v>-0.26629011617441967</c:v>
                </c:pt>
                <c:pt idx="1943">
                  <c:v>-0.26635332280856616</c:v>
                </c:pt>
                <c:pt idx="1944">
                  <c:v>-0.26641636709843369</c:v>
                </c:pt>
                <c:pt idx="1945">
                  <c:v>-0.26647917474248639</c:v>
                </c:pt>
                <c:pt idx="1946">
                  <c:v>-0.26654197947165925</c:v>
                </c:pt>
                <c:pt idx="1947">
                  <c:v>-0.2666049838611888</c:v>
                </c:pt>
                <c:pt idx="1948">
                  <c:v>-0.26666804122076337</c:v>
                </c:pt>
                <c:pt idx="1949">
                  <c:v>-0.26673112627829237</c:v>
                </c:pt>
                <c:pt idx="1950">
                  <c:v>-0.26679389154676636</c:v>
                </c:pt>
                <c:pt idx="1951">
                  <c:v>-0.26685691704909742</c:v>
                </c:pt>
                <c:pt idx="1952">
                  <c:v>-0.26691987202292905</c:v>
                </c:pt>
                <c:pt idx="1953">
                  <c:v>-0.26698299716853763</c:v>
                </c:pt>
                <c:pt idx="1954">
                  <c:v>-0.26704608676561004</c:v>
                </c:pt>
                <c:pt idx="1955">
                  <c:v>-0.26710922023300315</c:v>
                </c:pt>
                <c:pt idx="1956">
                  <c:v>-0.26717224020942038</c:v>
                </c:pt>
                <c:pt idx="1957">
                  <c:v>-0.26723500977223713</c:v>
                </c:pt>
                <c:pt idx="1958">
                  <c:v>-0.26729770486995807</c:v>
                </c:pt>
                <c:pt idx="1959">
                  <c:v>-0.26736063071273447</c:v>
                </c:pt>
                <c:pt idx="1960">
                  <c:v>-0.26742352336989161</c:v>
                </c:pt>
                <c:pt idx="1961">
                  <c:v>-0.26748651253886324</c:v>
                </c:pt>
                <c:pt idx="1962">
                  <c:v>-0.26754952919617492</c:v>
                </c:pt>
                <c:pt idx="1963">
                  <c:v>-0.26761281378760648</c:v>
                </c:pt>
                <c:pt idx="1964">
                  <c:v>-0.26767638549718287</c:v>
                </c:pt>
                <c:pt idx="1965">
                  <c:v>-0.26773968309534535</c:v>
                </c:pt>
                <c:pt idx="1966">
                  <c:v>-0.26780292215264984</c:v>
                </c:pt>
                <c:pt idx="1967">
                  <c:v>-0.26786625232081651</c:v>
                </c:pt>
                <c:pt idx="1968">
                  <c:v>-0.26792967116870869</c:v>
                </c:pt>
                <c:pt idx="1969">
                  <c:v>-0.26799281552744902</c:v>
                </c:pt>
                <c:pt idx="1970">
                  <c:v>-0.26805596210211746</c:v>
                </c:pt>
                <c:pt idx="1971">
                  <c:v>-0.26811911942041489</c:v>
                </c:pt>
                <c:pt idx="1972">
                  <c:v>-0.26818218813334754</c:v>
                </c:pt>
                <c:pt idx="1973">
                  <c:v>-0.26824519691252507</c:v>
                </c:pt>
                <c:pt idx="1974">
                  <c:v>-0.26830843544982219</c:v>
                </c:pt>
                <c:pt idx="1975">
                  <c:v>-0.26837176387523803</c:v>
                </c:pt>
                <c:pt idx="1976">
                  <c:v>-0.26843489406015419</c:v>
                </c:pt>
                <c:pt idx="1977">
                  <c:v>-0.26849760466344458</c:v>
                </c:pt>
                <c:pt idx="1978">
                  <c:v>-0.26856055551562191</c:v>
                </c:pt>
                <c:pt idx="1979">
                  <c:v>-0.26862374273938444</c:v>
                </c:pt>
                <c:pt idx="1980">
                  <c:v>-0.26868695077088617</c:v>
                </c:pt>
                <c:pt idx="1981">
                  <c:v>-0.2687502635904615</c:v>
                </c:pt>
                <c:pt idx="1982">
                  <c:v>-0.26881347673299139</c:v>
                </c:pt>
                <c:pt idx="1983">
                  <c:v>-0.26887657541708049</c:v>
                </c:pt>
                <c:pt idx="1984">
                  <c:v>-0.26893969879947904</c:v>
                </c:pt>
                <c:pt idx="1985">
                  <c:v>-0.26900275292655235</c:v>
                </c:pt>
                <c:pt idx="1986">
                  <c:v>-0.26906577533182763</c:v>
                </c:pt>
                <c:pt idx="1987">
                  <c:v>-0.26912887876443392</c:v>
                </c:pt>
                <c:pt idx="1988">
                  <c:v>-0.26919201280085203</c:v>
                </c:pt>
                <c:pt idx="1989">
                  <c:v>-0.26925501347070113</c:v>
                </c:pt>
                <c:pt idx="1990">
                  <c:v>-0.26931822117632059</c:v>
                </c:pt>
                <c:pt idx="1991">
                  <c:v>-0.26938123091684851</c:v>
                </c:pt>
                <c:pt idx="1992">
                  <c:v>-0.26944416881234962</c:v>
                </c:pt>
                <c:pt idx="1993">
                  <c:v>-0.26950720114316129</c:v>
                </c:pt>
                <c:pt idx="1994">
                  <c:v>-0.26957023724850199</c:v>
                </c:pt>
                <c:pt idx="1995">
                  <c:v>-0.26963336316466091</c:v>
                </c:pt>
                <c:pt idx="1996">
                  <c:v>-0.26969653936498988</c:v>
                </c:pt>
                <c:pt idx="1997">
                  <c:v>-0.26975990679024364</c:v>
                </c:pt>
                <c:pt idx="1998">
                  <c:v>-0.26982293254828343</c:v>
                </c:pt>
                <c:pt idx="1999">
                  <c:v>-0.26988613521545929</c:v>
                </c:pt>
                <c:pt idx="2000">
                  <c:v>-0.26994914738106546</c:v>
                </c:pt>
                <c:pt idx="2001">
                  <c:v>-0.27001233021663129</c:v>
                </c:pt>
                <c:pt idx="2002">
                  <c:v>-0.27007566427573426</c:v>
                </c:pt>
                <c:pt idx="2003">
                  <c:v>-0.27013909859438018</c:v>
                </c:pt>
                <c:pt idx="2004">
                  <c:v>-0.27020245276253024</c:v>
                </c:pt>
                <c:pt idx="2005">
                  <c:v>-0.27026565156551535</c:v>
                </c:pt>
                <c:pt idx="2006">
                  <c:v>-0.27032880441205132</c:v>
                </c:pt>
                <c:pt idx="2007">
                  <c:v>-0.27039175560528639</c:v>
                </c:pt>
                <c:pt idx="2008">
                  <c:v>-0.27045488457508338</c:v>
                </c:pt>
                <c:pt idx="2009">
                  <c:v>-0.27051799570510776</c:v>
                </c:pt>
                <c:pt idx="2010">
                  <c:v>-0.27058066359919308</c:v>
                </c:pt>
                <c:pt idx="2011">
                  <c:v>-0.27064334104990334</c:v>
                </c:pt>
                <c:pt idx="2012">
                  <c:v>-0.27070600359605962</c:v>
                </c:pt>
                <c:pt idx="2013">
                  <c:v>-0.27076871326946417</c:v>
                </c:pt>
                <c:pt idx="2014">
                  <c:v>-0.27083143169635693</c:v>
                </c:pt>
                <c:pt idx="2015">
                  <c:v>-0.27089439917826469</c:v>
                </c:pt>
                <c:pt idx="2016">
                  <c:v>-0.2709573991811669</c:v>
                </c:pt>
                <c:pt idx="2017">
                  <c:v>-0.27102038065093048</c:v>
                </c:pt>
                <c:pt idx="2018">
                  <c:v>-0.27108343921002198</c:v>
                </c:pt>
                <c:pt idx="2019">
                  <c:v>-0.27114669532234231</c:v>
                </c:pt>
                <c:pt idx="2020">
                  <c:v>-0.27120975852916429</c:v>
                </c:pt>
                <c:pt idx="2021">
                  <c:v>-0.27127258685655392</c:v>
                </c:pt>
                <c:pt idx="2022">
                  <c:v>-0.27133542532631921</c:v>
                </c:pt>
                <c:pt idx="2023">
                  <c:v>-0.27139845802112184</c:v>
                </c:pt>
                <c:pt idx="2024">
                  <c:v>-0.27146102101201325</c:v>
                </c:pt>
                <c:pt idx="2025">
                  <c:v>-0.27152341050446777</c:v>
                </c:pt>
                <c:pt idx="2026">
                  <c:v>-0.27158585551133763</c:v>
                </c:pt>
                <c:pt idx="2027">
                  <c:v>-0.27164835425993039</c:v>
                </c:pt>
                <c:pt idx="2028">
                  <c:v>-0.27171106896421726</c:v>
                </c:pt>
                <c:pt idx="2029">
                  <c:v>-0.27177402628175118</c:v>
                </c:pt>
                <c:pt idx="2030">
                  <c:v>-0.27183716703451632</c:v>
                </c:pt>
                <c:pt idx="2031">
                  <c:v>-0.27189980435580691</c:v>
                </c:pt>
                <c:pt idx="2032">
                  <c:v>-0.27196211780291135</c:v>
                </c:pt>
                <c:pt idx="2033">
                  <c:v>-0.2720244014095568</c:v>
                </c:pt>
                <c:pt idx="2034">
                  <c:v>-0.2720867626926784</c:v>
                </c:pt>
                <c:pt idx="2035">
                  <c:v>-0.27214938200787409</c:v>
                </c:pt>
                <c:pt idx="2036">
                  <c:v>-0.27221213349383061</c:v>
                </c:pt>
                <c:pt idx="2037">
                  <c:v>-0.27227528084593</c:v>
                </c:pt>
                <c:pt idx="2038">
                  <c:v>-0.27233822125189205</c:v>
                </c:pt>
                <c:pt idx="2039">
                  <c:v>-0.27240103735646642</c:v>
                </c:pt>
                <c:pt idx="2040">
                  <c:v>-0.27246365435166042</c:v>
                </c:pt>
                <c:pt idx="2041">
                  <c:v>-0.27252621243176606</c:v>
                </c:pt>
                <c:pt idx="2042">
                  <c:v>-0.27258877469012921</c:v>
                </c:pt>
                <c:pt idx="2043">
                  <c:v>-0.27265143449271145</c:v>
                </c:pt>
                <c:pt idx="2044">
                  <c:v>-0.27271405521160968</c:v>
                </c:pt>
                <c:pt idx="2045">
                  <c:v>-0.27277629565703043</c:v>
                </c:pt>
                <c:pt idx="2046">
                  <c:v>-0.27283853754693282</c:v>
                </c:pt>
                <c:pt idx="2047">
                  <c:v>-0.27290096645898965</c:v>
                </c:pt>
                <c:pt idx="2048">
                  <c:v>-0.27296339628778415</c:v>
                </c:pt>
                <c:pt idx="2049">
                  <c:v>-0.27302537447519909</c:v>
                </c:pt>
                <c:pt idx="2050">
                  <c:v>-0.27308761664813058</c:v>
                </c:pt>
                <c:pt idx="2051">
                  <c:v>-0.27314972779323354</c:v>
                </c:pt>
                <c:pt idx="2052">
                  <c:v>-0.27321212763740305</c:v>
                </c:pt>
                <c:pt idx="2053">
                  <c:v>-0.27327454647273319</c:v>
                </c:pt>
                <c:pt idx="2054">
                  <c:v>-0.27333670637168866</c:v>
                </c:pt>
                <c:pt idx="2055">
                  <c:v>-0.27339876630478965</c:v>
                </c:pt>
                <c:pt idx="2056">
                  <c:v>-0.27346065453972729</c:v>
                </c:pt>
                <c:pt idx="2057">
                  <c:v>-0.2735225827738284</c:v>
                </c:pt>
                <c:pt idx="2058">
                  <c:v>-0.27358460429029718</c:v>
                </c:pt>
                <c:pt idx="2059">
                  <c:v>-0.27364672661381872</c:v>
                </c:pt>
                <c:pt idx="2060">
                  <c:v>-0.27370916655160493</c:v>
                </c:pt>
                <c:pt idx="2061">
                  <c:v>-0.27377139166637732</c:v>
                </c:pt>
                <c:pt idx="2062">
                  <c:v>-0.27383341025446628</c:v>
                </c:pt>
                <c:pt idx="2063">
                  <c:v>-0.27389567434011536</c:v>
                </c:pt>
                <c:pt idx="2064">
                  <c:v>-0.27395790840816348</c:v>
                </c:pt>
                <c:pt idx="2065">
                  <c:v>-0.274020022781993</c:v>
                </c:pt>
                <c:pt idx="2066">
                  <c:v>-0.27408211277746303</c:v>
                </c:pt>
                <c:pt idx="2067">
                  <c:v>-0.27414426056729296</c:v>
                </c:pt>
                <c:pt idx="2068">
                  <c:v>-0.2742064939231586</c:v>
                </c:pt>
                <c:pt idx="2069">
                  <c:v>-0.2742684936747713</c:v>
                </c:pt>
                <c:pt idx="2070">
                  <c:v>-0.27433023158849662</c:v>
                </c:pt>
                <c:pt idx="2071">
                  <c:v>-0.27439165009008565</c:v>
                </c:pt>
                <c:pt idx="2072">
                  <c:v>-0.27445311470246375</c:v>
                </c:pt>
                <c:pt idx="2073">
                  <c:v>-0.27451484861812286</c:v>
                </c:pt>
                <c:pt idx="2074">
                  <c:v>-0.27457679562755188</c:v>
                </c:pt>
                <c:pt idx="2075">
                  <c:v>-0.27463885944847749</c:v>
                </c:pt>
                <c:pt idx="2076">
                  <c:v>-0.27470087983291802</c:v>
                </c:pt>
                <c:pt idx="2077">
                  <c:v>-0.27476268821543365</c:v>
                </c:pt>
                <c:pt idx="2078">
                  <c:v>-0.27482437976519769</c:v>
                </c:pt>
                <c:pt idx="2079">
                  <c:v>-0.2748858815045625</c:v>
                </c:pt>
                <c:pt idx="2080">
                  <c:v>-0.27494761715434196</c:v>
                </c:pt>
                <c:pt idx="2081">
                  <c:v>-0.27500924904409524</c:v>
                </c:pt>
                <c:pt idx="2082">
                  <c:v>-0.27507077801506918</c:v>
                </c:pt>
                <c:pt idx="2083">
                  <c:v>-0.27513216684082376</c:v>
                </c:pt>
                <c:pt idx="2084">
                  <c:v>-0.27519332284460701</c:v>
                </c:pt>
                <c:pt idx="2085">
                  <c:v>-0.27525440416264668</c:v>
                </c:pt>
                <c:pt idx="2086">
                  <c:v>-0.2753153436010039</c:v>
                </c:pt>
                <c:pt idx="2087">
                  <c:v>-0.27537625178023517</c:v>
                </c:pt>
                <c:pt idx="2088">
                  <c:v>-0.27543732944633464</c:v>
                </c:pt>
                <c:pt idx="2089">
                  <c:v>-0.27549848418840928</c:v>
                </c:pt>
                <c:pt idx="2090">
                  <c:v>-0.27555990126408858</c:v>
                </c:pt>
                <c:pt idx="2091">
                  <c:v>-0.2756209404459497</c:v>
                </c:pt>
                <c:pt idx="2092">
                  <c:v>-0.27568216750823371</c:v>
                </c:pt>
                <c:pt idx="2093">
                  <c:v>-0.27574335063306127</c:v>
                </c:pt>
                <c:pt idx="2094">
                  <c:v>-0.27580447050355572</c:v>
                </c:pt>
                <c:pt idx="2095">
                  <c:v>-0.27586556990370165</c:v>
                </c:pt>
                <c:pt idx="2096">
                  <c:v>-0.27592662128173373</c:v>
                </c:pt>
                <c:pt idx="2097">
                  <c:v>-0.27598769624001862</c:v>
                </c:pt>
                <c:pt idx="2098">
                  <c:v>-0.2760484263357435</c:v>
                </c:pt>
                <c:pt idx="2099">
                  <c:v>-0.27610934565548995</c:v>
                </c:pt>
                <c:pt idx="2100">
                  <c:v>-0.27617045033867399</c:v>
                </c:pt>
                <c:pt idx="2101">
                  <c:v>-0.27623136662345438</c:v>
                </c:pt>
                <c:pt idx="2102">
                  <c:v>-0.27629217922412425</c:v>
                </c:pt>
                <c:pt idx="2103">
                  <c:v>-0.2763528341015607</c:v>
                </c:pt>
                <c:pt idx="2104">
                  <c:v>-0.27641345907408499</c:v>
                </c:pt>
                <c:pt idx="2105">
                  <c:v>-0.27647410098746555</c:v>
                </c:pt>
                <c:pt idx="2106">
                  <c:v>-0.27653486869140725</c:v>
                </c:pt>
                <c:pt idx="2107">
                  <c:v>-0.27659571722555043</c:v>
                </c:pt>
                <c:pt idx="2108">
                  <c:v>-0.27665644723809729</c:v>
                </c:pt>
                <c:pt idx="2109">
                  <c:v>-0.27671702267351966</c:v>
                </c:pt>
                <c:pt idx="2110">
                  <c:v>-0.27677773870180539</c:v>
                </c:pt>
                <c:pt idx="2111">
                  <c:v>-0.27683804354373293</c:v>
                </c:pt>
                <c:pt idx="2112">
                  <c:v>-0.2768985645032741</c:v>
                </c:pt>
                <c:pt idx="2113">
                  <c:v>-0.27695897565925198</c:v>
                </c:pt>
                <c:pt idx="2114">
                  <c:v>-0.2770194652008805</c:v>
                </c:pt>
                <c:pt idx="2115">
                  <c:v>-0.27707977782695192</c:v>
                </c:pt>
                <c:pt idx="2116">
                  <c:v>-0.27713997437906202</c:v>
                </c:pt>
                <c:pt idx="2117">
                  <c:v>-0.27720026174692275</c:v>
                </c:pt>
                <c:pt idx="2118">
                  <c:v>-0.27726034334359867</c:v>
                </c:pt>
                <c:pt idx="2119">
                  <c:v>-0.27732019991941131</c:v>
                </c:pt>
                <c:pt idx="2120">
                  <c:v>-0.27737984706286634</c:v>
                </c:pt>
                <c:pt idx="2121">
                  <c:v>-0.27743988920661383</c:v>
                </c:pt>
                <c:pt idx="2122">
                  <c:v>-0.27749994033441239</c:v>
                </c:pt>
                <c:pt idx="2123">
                  <c:v>-0.27755983866194023</c:v>
                </c:pt>
                <c:pt idx="2124">
                  <c:v>-0.27761979018246763</c:v>
                </c:pt>
                <c:pt idx="2125">
                  <c:v>-0.27767989865420395</c:v>
                </c:pt>
                <c:pt idx="2126">
                  <c:v>-0.27773996407794688</c:v>
                </c:pt>
                <c:pt idx="2127">
                  <c:v>-0.27779981554377009</c:v>
                </c:pt>
                <c:pt idx="2128">
                  <c:v>-0.27785974594012797</c:v>
                </c:pt>
                <c:pt idx="2129">
                  <c:v>-0.27791958237905129</c:v>
                </c:pt>
                <c:pt idx="2130">
                  <c:v>-0.27797923104958211</c:v>
                </c:pt>
                <c:pt idx="2131">
                  <c:v>-0.27803864290683683</c:v>
                </c:pt>
                <c:pt idx="2132">
                  <c:v>-0.27809798134577529</c:v>
                </c:pt>
                <c:pt idx="2133">
                  <c:v>-0.27815734772345196</c:v>
                </c:pt>
                <c:pt idx="2134">
                  <c:v>-0.27821696444153832</c:v>
                </c:pt>
                <c:pt idx="2135">
                  <c:v>-0.27827642317568796</c:v>
                </c:pt>
                <c:pt idx="2136">
                  <c:v>-0.27833563910887471</c:v>
                </c:pt>
                <c:pt idx="2137">
                  <c:v>-0.27839492751948369</c:v>
                </c:pt>
                <c:pt idx="2138">
                  <c:v>-0.27845440964014051</c:v>
                </c:pt>
                <c:pt idx="2139">
                  <c:v>-0.2785139939788715</c:v>
                </c:pt>
                <c:pt idx="2140">
                  <c:v>-0.27857358816587902</c:v>
                </c:pt>
                <c:pt idx="2141">
                  <c:v>-0.27863311553964604</c:v>
                </c:pt>
                <c:pt idx="2142">
                  <c:v>-0.27869234827698247</c:v>
                </c:pt>
                <c:pt idx="2143">
                  <c:v>-0.2787514523636791</c:v>
                </c:pt>
                <c:pt idx="2144">
                  <c:v>-0.27881042029548819</c:v>
                </c:pt>
                <c:pt idx="2145">
                  <c:v>-0.27886945631782911</c:v>
                </c:pt>
                <c:pt idx="2146">
                  <c:v>-0.27892859983253387</c:v>
                </c:pt>
                <c:pt idx="2147">
                  <c:v>-0.27898766049460905</c:v>
                </c:pt>
                <c:pt idx="2148">
                  <c:v>-0.27904661095501959</c:v>
                </c:pt>
                <c:pt idx="2149">
                  <c:v>-0.27910563652232628</c:v>
                </c:pt>
                <c:pt idx="2150">
                  <c:v>-0.2791646064376202</c:v>
                </c:pt>
                <c:pt idx="2151">
                  <c:v>-0.27922356233793033</c:v>
                </c:pt>
                <c:pt idx="2152">
                  <c:v>-0.27928248556642288</c:v>
                </c:pt>
                <c:pt idx="2153">
                  <c:v>-0.2793413241994766</c:v>
                </c:pt>
                <c:pt idx="2154">
                  <c:v>-0.27940008689825552</c:v>
                </c:pt>
                <c:pt idx="2155">
                  <c:v>-0.27945879369056359</c:v>
                </c:pt>
                <c:pt idx="2156">
                  <c:v>-0.27951742670702684</c:v>
                </c:pt>
                <c:pt idx="2157">
                  <c:v>-0.27957592548432136</c:v>
                </c:pt>
                <c:pt idx="2158">
                  <c:v>-0.27963446166687161</c:v>
                </c:pt>
                <c:pt idx="2159">
                  <c:v>-0.27969285415868284</c:v>
                </c:pt>
                <c:pt idx="2160">
                  <c:v>-0.27975115260810651</c:v>
                </c:pt>
                <c:pt idx="2161">
                  <c:v>-0.27980924208729396</c:v>
                </c:pt>
                <c:pt idx="2162">
                  <c:v>-0.27986713398292484</c:v>
                </c:pt>
                <c:pt idx="2163">
                  <c:v>-0.27992481163278199</c:v>
                </c:pt>
                <c:pt idx="2164">
                  <c:v>-0.27998264409130219</c:v>
                </c:pt>
                <c:pt idx="2165">
                  <c:v>-0.28004058973680795</c:v>
                </c:pt>
                <c:pt idx="2166">
                  <c:v>-0.28009875759871083</c:v>
                </c:pt>
                <c:pt idx="2167">
                  <c:v>-0.28015693138717795</c:v>
                </c:pt>
                <c:pt idx="2168">
                  <c:v>-0.28021489032274005</c:v>
                </c:pt>
                <c:pt idx="2169">
                  <c:v>-0.28027266504518039</c:v>
                </c:pt>
                <c:pt idx="2170">
                  <c:v>-0.28033034191714484</c:v>
                </c:pt>
                <c:pt idx="2171">
                  <c:v>-0.28038799098831524</c:v>
                </c:pt>
                <c:pt idx="2172">
                  <c:v>-0.28044560714280475</c:v>
                </c:pt>
                <c:pt idx="2173">
                  <c:v>-0.28050316279991255</c:v>
                </c:pt>
                <c:pt idx="2174">
                  <c:v>-0.28056069437654158</c:v>
                </c:pt>
                <c:pt idx="2175">
                  <c:v>-0.2806183996759955</c:v>
                </c:pt>
                <c:pt idx="2176">
                  <c:v>-0.28067609394872706</c:v>
                </c:pt>
                <c:pt idx="2177">
                  <c:v>-0.28073373726344153</c:v>
                </c:pt>
                <c:pt idx="2178">
                  <c:v>-0.28079130112729139</c:v>
                </c:pt>
                <c:pt idx="2179">
                  <c:v>-0.28084899309226469</c:v>
                </c:pt>
                <c:pt idx="2180">
                  <c:v>-0.28090644135028675</c:v>
                </c:pt>
                <c:pt idx="2181">
                  <c:v>-0.28096388681681717</c:v>
                </c:pt>
                <c:pt idx="2182">
                  <c:v>-0.28102143800089674</c:v>
                </c:pt>
                <c:pt idx="2183">
                  <c:v>-0.28107876981647978</c:v>
                </c:pt>
                <c:pt idx="2184">
                  <c:v>-0.28113625121101687</c:v>
                </c:pt>
                <c:pt idx="2185">
                  <c:v>-0.28119351732213987</c:v>
                </c:pt>
                <c:pt idx="2186">
                  <c:v>-0.28125046452403174</c:v>
                </c:pt>
                <c:pt idx="2187">
                  <c:v>-0.28130743805920472</c:v>
                </c:pt>
                <c:pt idx="2188">
                  <c:v>-0.28136478869365011</c:v>
                </c:pt>
                <c:pt idx="2189">
                  <c:v>-0.28142212529062782</c:v>
                </c:pt>
                <c:pt idx="2190">
                  <c:v>-0.281479188674853</c:v>
                </c:pt>
                <c:pt idx="2191">
                  <c:v>-0.28153615320394942</c:v>
                </c:pt>
                <c:pt idx="2192">
                  <c:v>-0.28159285202028789</c:v>
                </c:pt>
                <c:pt idx="2193">
                  <c:v>-0.28164937868689432</c:v>
                </c:pt>
                <c:pt idx="2194">
                  <c:v>-0.28170558824271935</c:v>
                </c:pt>
                <c:pt idx="2195">
                  <c:v>-0.28176186188747421</c:v>
                </c:pt>
                <c:pt idx="2196">
                  <c:v>-0.28181819902098448</c:v>
                </c:pt>
                <c:pt idx="2197">
                  <c:v>-0.28187457093655838</c:v>
                </c:pt>
                <c:pt idx="2198">
                  <c:v>-0.28193097029153136</c:v>
                </c:pt>
                <c:pt idx="2199">
                  <c:v>-0.28198712618021943</c:v>
                </c:pt>
                <c:pt idx="2200">
                  <c:v>-0.28204276960669783</c:v>
                </c:pt>
                <c:pt idx="2201">
                  <c:v>-0.28209875604099116</c:v>
                </c:pt>
                <c:pt idx="2202">
                  <c:v>-0.28215499669085869</c:v>
                </c:pt>
                <c:pt idx="2203">
                  <c:v>-0.282211319586821</c:v>
                </c:pt>
                <c:pt idx="2204">
                  <c:v>-0.28226772945235928</c:v>
                </c:pt>
                <c:pt idx="2205">
                  <c:v>-0.28232420384579388</c:v>
                </c:pt>
                <c:pt idx="2206">
                  <c:v>-0.28238063237399647</c:v>
                </c:pt>
                <c:pt idx="2207">
                  <c:v>-0.28243706150105913</c:v>
                </c:pt>
                <c:pt idx="2208">
                  <c:v>-0.28249326551640064</c:v>
                </c:pt>
                <c:pt idx="2209">
                  <c:v>-0.2825492388655067</c:v>
                </c:pt>
                <c:pt idx="2210">
                  <c:v>-0.28260516573325706</c:v>
                </c:pt>
                <c:pt idx="2211">
                  <c:v>-0.28266099307475473</c:v>
                </c:pt>
                <c:pt idx="2212">
                  <c:v>-0.28271668636400255</c:v>
                </c:pt>
                <c:pt idx="2213">
                  <c:v>-0.28277228134961058</c:v>
                </c:pt>
                <c:pt idx="2214">
                  <c:v>-0.28282791558451786</c:v>
                </c:pt>
                <c:pt idx="2215">
                  <c:v>-0.28288363034443892</c:v>
                </c:pt>
                <c:pt idx="2216">
                  <c:v>-0.28293926390641533</c:v>
                </c:pt>
                <c:pt idx="2217">
                  <c:v>-0.28299477863723371</c:v>
                </c:pt>
                <c:pt idx="2218">
                  <c:v>-0.28305042035385597</c:v>
                </c:pt>
                <c:pt idx="2219">
                  <c:v>-0.2831059194729651</c:v>
                </c:pt>
                <c:pt idx="2220">
                  <c:v>-0.28316125158604094</c:v>
                </c:pt>
                <c:pt idx="2221">
                  <c:v>-0.28321622179413919</c:v>
                </c:pt>
                <c:pt idx="2222">
                  <c:v>-0.28327079853650117</c:v>
                </c:pt>
                <c:pt idx="2223">
                  <c:v>-0.28332530157456309</c:v>
                </c:pt>
                <c:pt idx="2224">
                  <c:v>-0.28338000787523726</c:v>
                </c:pt>
                <c:pt idx="2225">
                  <c:v>-0.28343514805201997</c:v>
                </c:pt>
                <c:pt idx="2226">
                  <c:v>-0.28349027163424378</c:v>
                </c:pt>
                <c:pt idx="2227">
                  <c:v>-0.28354557338810982</c:v>
                </c:pt>
                <c:pt idx="2228">
                  <c:v>-0.28360099001638867</c:v>
                </c:pt>
                <c:pt idx="2229">
                  <c:v>-0.28365622733221485</c:v>
                </c:pt>
                <c:pt idx="2230">
                  <c:v>-0.28371135138816761</c:v>
                </c:pt>
                <c:pt idx="2231">
                  <c:v>-0.28376639481705662</c:v>
                </c:pt>
                <c:pt idx="2232">
                  <c:v>-0.28382133125465742</c:v>
                </c:pt>
                <c:pt idx="2233">
                  <c:v>-0.28387606804870175</c:v>
                </c:pt>
                <c:pt idx="2234">
                  <c:v>-0.28393039094070599</c:v>
                </c:pt>
                <c:pt idx="2235">
                  <c:v>-0.28398447933480137</c:v>
                </c:pt>
                <c:pt idx="2236">
                  <c:v>-0.28403866296302277</c:v>
                </c:pt>
                <c:pt idx="2237">
                  <c:v>-0.28409303948292897</c:v>
                </c:pt>
                <c:pt idx="2238">
                  <c:v>-0.28414748973186882</c:v>
                </c:pt>
                <c:pt idx="2239">
                  <c:v>-0.28420178126022472</c:v>
                </c:pt>
                <c:pt idx="2240">
                  <c:v>-0.28425614036210395</c:v>
                </c:pt>
                <c:pt idx="2241">
                  <c:v>-0.28431034801790978</c:v>
                </c:pt>
                <c:pt idx="2242">
                  <c:v>-0.28436462060609724</c:v>
                </c:pt>
                <c:pt idx="2243">
                  <c:v>-0.28441874179415622</c:v>
                </c:pt>
                <c:pt idx="2244">
                  <c:v>-0.28447293192230932</c:v>
                </c:pt>
                <c:pt idx="2245">
                  <c:v>-0.2845271097925885</c:v>
                </c:pt>
                <c:pt idx="2246">
                  <c:v>-0.28458114636699716</c:v>
                </c:pt>
                <c:pt idx="2247">
                  <c:v>-0.28463528847277808</c:v>
                </c:pt>
                <c:pt idx="2248">
                  <c:v>-0.28468928092576162</c:v>
                </c:pt>
                <c:pt idx="2249">
                  <c:v>-0.28474287145168675</c:v>
                </c:pt>
                <c:pt idx="2250">
                  <c:v>-0.28479649102593219</c:v>
                </c:pt>
                <c:pt idx="2251">
                  <c:v>-0.28485024673969611</c:v>
                </c:pt>
                <c:pt idx="2252">
                  <c:v>-0.2849040193606544</c:v>
                </c:pt>
                <c:pt idx="2253">
                  <c:v>-0.28495738051412023</c:v>
                </c:pt>
                <c:pt idx="2254">
                  <c:v>-0.28501079997569606</c:v>
                </c:pt>
                <c:pt idx="2255">
                  <c:v>-0.28506403825555854</c:v>
                </c:pt>
                <c:pt idx="2256">
                  <c:v>-0.28511733642878623</c:v>
                </c:pt>
                <c:pt idx="2257">
                  <c:v>-0.28517064088957755</c:v>
                </c:pt>
                <c:pt idx="2258">
                  <c:v>-0.28522404001997975</c:v>
                </c:pt>
                <c:pt idx="2259">
                  <c:v>-0.2852773095469282</c:v>
                </c:pt>
                <c:pt idx="2260">
                  <c:v>-0.28533066749671482</c:v>
                </c:pt>
                <c:pt idx="2261">
                  <c:v>-0.28538410648988322</c:v>
                </c:pt>
                <c:pt idx="2262">
                  <c:v>-0.28543745800938747</c:v>
                </c:pt>
                <c:pt idx="2263">
                  <c:v>-0.28549062653225327</c:v>
                </c:pt>
                <c:pt idx="2264">
                  <c:v>-0.28554362291787005</c:v>
                </c:pt>
                <c:pt idx="2265">
                  <c:v>-0.28559663974216565</c:v>
                </c:pt>
                <c:pt idx="2266">
                  <c:v>-0.28564947672954305</c:v>
                </c:pt>
                <c:pt idx="2267">
                  <c:v>-0.28570226926450726</c:v>
                </c:pt>
                <c:pt idx="2268">
                  <c:v>-0.28575480363902955</c:v>
                </c:pt>
                <c:pt idx="2269">
                  <c:v>-0.28580735723260298</c:v>
                </c:pt>
                <c:pt idx="2270">
                  <c:v>-0.28585986960616988</c:v>
                </c:pt>
                <c:pt idx="2271">
                  <c:v>-0.28591216623123972</c:v>
                </c:pt>
                <c:pt idx="2272">
                  <c:v>-0.28596464017543582</c:v>
                </c:pt>
                <c:pt idx="2273">
                  <c:v>-0.28601711841298688</c:v>
                </c:pt>
                <c:pt idx="2274">
                  <c:v>-0.28606963728286217</c:v>
                </c:pt>
                <c:pt idx="2275">
                  <c:v>-0.28612205980356387</c:v>
                </c:pt>
                <c:pt idx="2276">
                  <c:v>-0.2861746141998735</c:v>
                </c:pt>
                <c:pt idx="2277">
                  <c:v>-0.28622691299301334</c:v>
                </c:pt>
                <c:pt idx="2278">
                  <c:v>-0.28627885743230774</c:v>
                </c:pt>
                <c:pt idx="2279">
                  <c:v>-0.28633073194742031</c:v>
                </c:pt>
                <c:pt idx="2280">
                  <c:v>-0.28638266465285594</c:v>
                </c:pt>
                <c:pt idx="2281">
                  <c:v>-0.28643480878749128</c:v>
                </c:pt>
                <c:pt idx="2282">
                  <c:v>-0.28648692987922175</c:v>
                </c:pt>
                <c:pt idx="2283">
                  <c:v>-0.28653913391837876</c:v>
                </c:pt>
                <c:pt idx="2284">
                  <c:v>-0.28659113037852879</c:v>
                </c:pt>
                <c:pt idx="2285">
                  <c:v>-0.28664309700086804</c:v>
                </c:pt>
                <c:pt idx="2286">
                  <c:v>-0.28669516609856871</c:v>
                </c:pt>
                <c:pt idx="2287">
                  <c:v>-0.28674715060345185</c:v>
                </c:pt>
                <c:pt idx="2288">
                  <c:v>-0.28679929736362048</c:v>
                </c:pt>
                <c:pt idx="2289">
                  <c:v>-0.28685134946253549</c:v>
                </c:pt>
                <c:pt idx="2290">
                  <c:v>-0.28690319671529685</c:v>
                </c:pt>
                <c:pt idx="2291">
                  <c:v>-0.28695494615417366</c:v>
                </c:pt>
                <c:pt idx="2292">
                  <c:v>-0.28700665735017172</c:v>
                </c:pt>
                <c:pt idx="2293">
                  <c:v>-0.28705824296966048</c:v>
                </c:pt>
                <c:pt idx="2294">
                  <c:v>-0.28710976681691464</c:v>
                </c:pt>
                <c:pt idx="2295">
                  <c:v>-0.28716126746986154</c:v>
                </c:pt>
                <c:pt idx="2296">
                  <c:v>-0.28721250456983727</c:v>
                </c:pt>
                <c:pt idx="2297">
                  <c:v>-0.28726362801144861</c:v>
                </c:pt>
                <c:pt idx="2298">
                  <c:v>-0.28731480080040578</c:v>
                </c:pt>
                <c:pt idx="2299">
                  <c:v>-0.28736614159778007</c:v>
                </c:pt>
                <c:pt idx="2300">
                  <c:v>-0.28741735673432622</c:v>
                </c:pt>
                <c:pt idx="2301">
                  <c:v>-0.28746843337242256</c:v>
                </c:pt>
                <c:pt idx="2302">
                  <c:v>-0.28751920176497986</c:v>
                </c:pt>
                <c:pt idx="2303">
                  <c:v>-0.28757013392839798</c:v>
                </c:pt>
                <c:pt idx="2304">
                  <c:v>-0.28762087195949598</c:v>
                </c:pt>
                <c:pt idx="2305">
                  <c:v>-0.2876715393682448</c:v>
                </c:pt>
                <c:pt idx="2306">
                  <c:v>-0.28772222834922528</c:v>
                </c:pt>
                <c:pt idx="2307">
                  <c:v>-0.28777279333319444</c:v>
                </c:pt>
                <c:pt idx="2308">
                  <c:v>-0.28782334227757511</c:v>
                </c:pt>
                <c:pt idx="2309">
                  <c:v>-0.28787389703397376</c:v>
                </c:pt>
                <c:pt idx="2310">
                  <c:v>-0.28792450824631377</c:v>
                </c:pt>
                <c:pt idx="2311">
                  <c:v>-0.28797518927119542</c:v>
                </c:pt>
                <c:pt idx="2312">
                  <c:v>-0.28802599655794758</c:v>
                </c:pt>
                <c:pt idx="2313">
                  <c:v>-0.28807668917929447</c:v>
                </c:pt>
                <c:pt idx="2314">
                  <c:v>-0.28812718067203624</c:v>
                </c:pt>
                <c:pt idx="2315">
                  <c:v>-0.28817766081360335</c:v>
                </c:pt>
                <c:pt idx="2316">
                  <c:v>-0.28822795517535355</c:v>
                </c:pt>
                <c:pt idx="2317">
                  <c:v>-0.28827839242282843</c:v>
                </c:pt>
                <c:pt idx="2318">
                  <c:v>-0.2883285177059039</c:v>
                </c:pt>
                <c:pt idx="2319">
                  <c:v>-0.28837855011424246</c:v>
                </c:pt>
                <c:pt idx="2320">
                  <c:v>-0.28842857235660802</c:v>
                </c:pt>
                <c:pt idx="2321">
                  <c:v>-0.28847863220370973</c:v>
                </c:pt>
                <c:pt idx="2322">
                  <c:v>-0.28852856142546285</c:v>
                </c:pt>
                <c:pt idx="2323">
                  <c:v>-0.288578466167008</c:v>
                </c:pt>
                <c:pt idx="2324">
                  <c:v>-0.28862825475527332</c:v>
                </c:pt>
                <c:pt idx="2325">
                  <c:v>-0.28867785670401169</c:v>
                </c:pt>
                <c:pt idx="2326">
                  <c:v>-0.28872728538953185</c:v>
                </c:pt>
                <c:pt idx="2327">
                  <c:v>-0.28877662553389466</c:v>
                </c:pt>
                <c:pt idx="2328">
                  <c:v>-0.28882611905942479</c:v>
                </c:pt>
                <c:pt idx="2329">
                  <c:v>-0.28887566984125068</c:v>
                </c:pt>
                <c:pt idx="2330">
                  <c:v>-0.28892555965628391</c:v>
                </c:pt>
                <c:pt idx="2331">
                  <c:v>-0.28897539029796637</c:v>
                </c:pt>
                <c:pt idx="2332">
                  <c:v>-0.28902519218055994</c:v>
                </c:pt>
                <c:pt idx="2333">
                  <c:v>-0.28907496432605728</c:v>
                </c:pt>
                <c:pt idx="2334">
                  <c:v>-0.28912452678136485</c:v>
                </c:pt>
                <c:pt idx="2335">
                  <c:v>-0.28917405808807056</c:v>
                </c:pt>
                <c:pt idx="2336">
                  <c:v>-0.28922345262974142</c:v>
                </c:pt>
                <c:pt idx="2337">
                  <c:v>-0.28927270186575621</c:v>
                </c:pt>
                <c:pt idx="2338">
                  <c:v>-0.28932193038913301</c:v>
                </c:pt>
                <c:pt idx="2339">
                  <c:v>-0.28937125081586257</c:v>
                </c:pt>
                <c:pt idx="2340">
                  <c:v>-0.28942029093220978</c:v>
                </c:pt>
                <c:pt idx="2341">
                  <c:v>-0.28946908661859833</c:v>
                </c:pt>
                <c:pt idx="2342">
                  <c:v>-0.28951812023990803</c:v>
                </c:pt>
                <c:pt idx="2343">
                  <c:v>-0.28956730249948048</c:v>
                </c:pt>
                <c:pt idx="2344">
                  <c:v>-0.28961631005030231</c:v>
                </c:pt>
                <c:pt idx="2345">
                  <c:v>-0.28966517880285808</c:v>
                </c:pt>
                <c:pt idx="2346">
                  <c:v>-0.28971418767551932</c:v>
                </c:pt>
                <c:pt idx="2347">
                  <c:v>-0.28976291276743876</c:v>
                </c:pt>
                <c:pt idx="2348">
                  <c:v>-0.28981160202538703</c:v>
                </c:pt>
                <c:pt idx="2349">
                  <c:v>-0.28986029261063495</c:v>
                </c:pt>
                <c:pt idx="2350">
                  <c:v>-0.28990884289116753</c:v>
                </c:pt>
                <c:pt idx="2351">
                  <c:v>-0.28995740001522602</c:v>
                </c:pt>
                <c:pt idx="2352">
                  <c:v>-0.29000572664018726</c:v>
                </c:pt>
                <c:pt idx="2353">
                  <c:v>-0.29005389556279426</c:v>
                </c:pt>
                <c:pt idx="2354">
                  <c:v>-0.29010223469300966</c:v>
                </c:pt>
                <c:pt idx="2355">
                  <c:v>-0.29015063148124914</c:v>
                </c:pt>
                <c:pt idx="2356">
                  <c:v>-0.2901991981817672</c:v>
                </c:pt>
                <c:pt idx="2357">
                  <c:v>-0.29024773767360018</c:v>
                </c:pt>
                <c:pt idx="2358">
                  <c:v>-0.29029610805610229</c:v>
                </c:pt>
                <c:pt idx="2359">
                  <c:v>-0.29034441060068611</c:v>
                </c:pt>
                <c:pt idx="2360">
                  <c:v>-0.29039245552640441</c:v>
                </c:pt>
                <c:pt idx="2361">
                  <c:v>-0.29044062719619335</c:v>
                </c:pt>
                <c:pt idx="2362">
                  <c:v>-0.29048883516027396</c:v>
                </c:pt>
                <c:pt idx="2363">
                  <c:v>-0.29053699462626065</c:v>
                </c:pt>
                <c:pt idx="2364">
                  <c:v>-0.29058516475313378</c:v>
                </c:pt>
                <c:pt idx="2365">
                  <c:v>-0.29063322642480588</c:v>
                </c:pt>
                <c:pt idx="2366">
                  <c:v>-0.29068139402089865</c:v>
                </c:pt>
                <c:pt idx="2367">
                  <c:v>-0.29072949517502761</c:v>
                </c:pt>
                <c:pt idx="2368">
                  <c:v>-0.29077746397133486</c:v>
                </c:pt>
                <c:pt idx="2369">
                  <c:v>-0.29082526544242049</c:v>
                </c:pt>
                <c:pt idx="2370">
                  <c:v>-0.29087300816847328</c:v>
                </c:pt>
                <c:pt idx="2371">
                  <c:v>-0.29092066212553092</c:v>
                </c:pt>
                <c:pt idx="2372">
                  <c:v>-0.29096827130210728</c:v>
                </c:pt>
                <c:pt idx="2373">
                  <c:v>-0.29101583703491907</c:v>
                </c:pt>
                <c:pt idx="2374">
                  <c:v>-0.29106351810606762</c:v>
                </c:pt>
                <c:pt idx="2375">
                  <c:v>-0.29111088508875499</c:v>
                </c:pt>
                <c:pt idx="2376">
                  <c:v>-0.29115795775146097</c:v>
                </c:pt>
                <c:pt idx="2377">
                  <c:v>-0.29120517671796248</c:v>
                </c:pt>
                <c:pt idx="2378">
                  <c:v>-0.29125253611782503</c:v>
                </c:pt>
                <c:pt idx="2379">
                  <c:v>-0.29129993433223328</c:v>
                </c:pt>
                <c:pt idx="2380">
                  <c:v>-0.29134732499569665</c:v>
                </c:pt>
                <c:pt idx="2381">
                  <c:v>-0.29139478580758604</c:v>
                </c:pt>
                <c:pt idx="2382">
                  <c:v>-0.29144224758754667</c:v>
                </c:pt>
                <c:pt idx="2383">
                  <c:v>-0.29148947491162136</c:v>
                </c:pt>
                <c:pt idx="2384">
                  <c:v>-0.29153670888715227</c:v>
                </c:pt>
                <c:pt idx="2385">
                  <c:v>-0.29158391866438182</c:v>
                </c:pt>
                <c:pt idx="2386">
                  <c:v>-0.2916309410927192</c:v>
                </c:pt>
                <c:pt idx="2387">
                  <c:v>-0.29167790245555453</c:v>
                </c:pt>
                <c:pt idx="2388">
                  <c:v>-0.29172479706077042</c:v>
                </c:pt>
                <c:pt idx="2389">
                  <c:v>-0.29177157732718245</c:v>
                </c:pt>
                <c:pt idx="2390">
                  <c:v>-0.29181835269533701</c:v>
                </c:pt>
                <c:pt idx="2391">
                  <c:v>-0.2918650358756561</c:v>
                </c:pt>
                <c:pt idx="2392">
                  <c:v>-0.29191147830422903</c:v>
                </c:pt>
                <c:pt idx="2393">
                  <c:v>-0.29195793853930979</c:v>
                </c:pt>
                <c:pt idx="2394">
                  <c:v>-0.29200434843832768</c:v>
                </c:pt>
                <c:pt idx="2395">
                  <c:v>-0.29205086544313535</c:v>
                </c:pt>
                <c:pt idx="2396">
                  <c:v>-0.29209747504052336</c:v>
                </c:pt>
                <c:pt idx="2397">
                  <c:v>-0.29214413799995459</c:v>
                </c:pt>
                <c:pt idx="2398">
                  <c:v>-0.29219089672765697</c:v>
                </c:pt>
                <c:pt idx="2399">
                  <c:v>-0.29223762204711223</c:v>
                </c:pt>
                <c:pt idx="2400">
                  <c:v>-0.29228441637693203</c:v>
                </c:pt>
                <c:pt idx="2401">
                  <c:v>-0.29233112453017585</c:v>
                </c:pt>
                <c:pt idx="2402">
                  <c:v>-0.29237741701868636</c:v>
                </c:pt>
                <c:pt idx="2403">
                  <c:v>-0.29242369682646113</c:v>
                </c:pt>
                <c:pt idx="2404">
                  <c:v>-0.29246994141612737</c:v>
                </c:pt>
                <c:pt idx="2405">
                  <c:v>-0.29251616077822873</c:v>
                </c:pt>
                <c:pt idx="2406">
                  <c:v>-0.29256205904418597</c:v>
                </c:pt>
                <c:pt idx="2407">
                  <c:v>-0.29260819503394836</c:v>
                </c:pt>
                <c:pt idx="2408">
                  <c:v>-0.29265449416270856</c:v>
                </c:pt>
                <c:pt idx="2409">
                  <c:v>-0.29270083680719217</c:v>
                </c:pt>
                <c:pt idx="2410">
                  <c:v>-0.29274711304688433</c:v>
                </c:pt>
                <c:pt idx="2411">
                  <c:v>-0.29279308257587394</c:v>
                </c:pt>
                <c:pt idx="2412">
                  <c:v>-0.29283896092418188</c:v>
                </c:pt>
                <c:pt idx="2413">
                  <c:v>-0.29288467745540298</c:v>
                </c:pt>
                <c:pt idx="2414">
                  <c:v>-0.292930514781509</c:v>
                </c:pt>
                <c:pt idx="2415">
                  <c:v>-0.29297641918185091</c:v>
                </c:pt>
                <c:pt idx="2416">
                  <c:v>-0.29302205122733804</c:v>
                </c:pt>
                <c:pt idx="2417">
                  <c:v>-0.29306772904067607</c:v>
                </c:pt>
                <c:pt idx="2418">
                  <c:v>-0.29311328799881942</c:v>
                </c:pt>
                <c:pt idx="2419">
                  <c:v>-0.29315897817022285</c:v>
                </c:pt>
                <c:pt idx="2420">
                  <c:v>-0.29320454975613142</c:v>
                </c:pt>
                <c:pt idx="2421">
                  <c:v>-0.29324992854454429</c:v>
                </c:pt>
                <c:pt idx="2422">
                  <c:v>-0.29329542440901241</c:v>
                </c:pt>
                <c:pt idx="2423">
                  <c:v>-0.29334101756540565</c:v>
                </c:pt>
                <c:pt idx="2424">
                  <c:v>-0.29338680886524021</c:v>
                </c:pt>
                <c:pt idx="2425">
                  <c:v>-0.29343251969521905</c:v>
                </c:pt>
                <c:pt idx="2426">
                  <c:v>-0.29347809799385127</c:v>
                </c:pt>
                <c:pt idx="2427">
                  <c:v>-0.29352351103879992</c:v>
                </c:pt>
                <c:pt idx="2428">
                  <c:v>-0.29356888986625584</c:v>
                </c:pt>
                <c:pt idx="2429">
                  <c:v>-0.29361409463104499</c:v>
                </c:pt>
                <c:pt idx="2430">
                  <c:v>-0.29365929872481111</c:v>
                </c:pt>
                <c:pt idx="2431">
                  <c:v>-0.29370442312603229</c:v>
                </c:pt>
                <c:pt idx="2432">
                  <c:v>-0.29374919459224286</c:v>
                </c:pt>
                <c:pt idx="2433">
                  <c:v>-0.29379409757628183</c:v>
                </c:pt>
                <c:pt idx="2434">
                  <c:v>-0.29383917664689907</c:v>
                </c:pt>
                <c:pt idx="2435">
                  <c:v>-0.29388436120973549</c:v>
                </c:pt>
                <c:pt idx="2436">
                  <c:v>-0.29392959651826239</c:v>
                </c:pt>
                <c:pt idx="2437">
                  <c:v>-0.29397505799107754</c:v>
                </c:pt>
                <c:pt idx="2438">
                  <c:v>-0.29402055701784985</c:v>
                </c:pt>
                <c:pt idx="2439">
                  <c:v>-0.29406591183676872</c:v>
                </c:pt>
                <c:pt idx="2440">
                  <c:v>-0.29411111137409146</c:v>
                </c:pt>
                <c:pt idx="2441">
                  <c:v>-0.2941559622090022</c:v>
                </c:pt>
                <c:pt idx="2442">
                  <c:v>-0.29420076457781114</c:v>
                </c:pt>
                <c:pt idx="2443">
                  <c:v>-0.29424555955809339</c:v>
                </c:pt>
                <c:pt idx="2444">
                  <c:v>-0.29429025988485913</c:v>
                </c:pt>
                <c:pt idx="2445">
                  <c:v>-0.29433469870428952</c:v>
                </c:pt>
                <c:pt idx="2446">
                  <c:v>-0.29437914982243374</c:v>
                </c:pt>
                <c:pt idx="2447">
                  <c:v>-0.29442363697150226</c:v>
                </c:pt>
                <c:pt idx="2448">
                  <c:v>-0.29446816241614726</c:v>
                </c:pt>
                <c:pt idx="2449">
                  <c:v>-0.29451271856688394</c:v>
                </c:pt>
                <c:pt idx="2450">
                  <c:v>-0.29455666494143606</c:v>
                </c:pt>
                <c:pt idx="2451">
                  <c:v>-0.29460070975294439</c:v>
                </c:pt>
                <c:pt idx="2452">
                  <c:v>-0.2946451041348534</c:v>
                </c:pt>
                <c:pt idx="2453">
                  <c:v>-0.29468943583844315</c:v>
                </c:pt>
                <c:pt idx="2454">
                  <c:v>-0.29473400935897698</c:v>
                </c:pt>
                <c:pt idx="2455">
                  <c:v>-0.2947786097236692</c:v>
                </c:pt>
                <c:pt idx="2456">
                  <c:v>-0.29482312529627897</c:v>
                </c:pt>
                <c:pt idx="2457">
                  <c:v>-0.29486775888407907</c:v>
                </c:pt>
                <c:pt idx="2458">
                  <c:v>-0.2949124421055101</c:v>
                </c:pt>
                <c:pt idx="2459">
                  <c:v>-0.29495712514269917</c:v>
                </c:pt>
                <c:pt idx="2460">
                  <c:v>-0.29500177347196027</c:v>
                </c:pt>
                <c:pt idx="2461">
                  <c:v>-0.29504632072488352</c:v>
                </c:pt>
                <c:pt idx="2462">
                  <c:v>-0.29509060800442788</c:v>
                </c:pt>
                <c:pt idx="2463">
                  <c:v>-0.29513443771997555</c:v>
                </c:pt>
                <c:pt idx="2464">
                  <c:v>-0.29517853559128099</c:v>
                </c:pt>
                <c:pt idx="2465">
                  <c:v>-0.295222861071822</c:v>
                </c:pt>
                <c:pt idx="2466">
                  <c:v>-0.29526708785926042</c:v>
                </c:pt>
                <c:pt idx="2467">
                  <c:v>-0.29531128034845916</c:v>
                </c:pt>
                <c:pt idx="2468">
                  <c:v>-0.29535559842265557</c:v>
                </c:pt>
                <c:pt idx="2469">
                  <c:v>-0.29539976425612735</c:v>
                </c:pt>
                <c:pt idx="2470">
                  <c:v>-0.29544363864443457</c:v>
                </c:pt>
                <c:pt idx="2471">
                  <c:v>-0.29548726195575253</c:v>
                </c:pt>
                <c:pt idx="2472">
                  <c:v>-0.29553095294078346</c:v>
                </c:pt>
                <c:pt idx="2473">
                  <c:v>-0.29557460443519401</c:v>
                </c:pt>
                <c:pt idx="2474">
                  <c:v>-0.29561853047860182</c:v>
                </c:pt>
                <c:pt idx="2475">
                  <c:v>-0.29566237520708988</c:v>
                </c:pt>
                <c:pt idx="2476">
                  <c:v>-0.29570623021845038</c:v>
                </c:pt>
                <c:pt idx="2477">
                  <c:v>-0.29575008227614069</c:v>
                </c:pt>
                <c:pt idx="2478">
                  <c:v>-0.29579391024841101</c:v>
                </c:pt>
                <c:pt idx="2479">
                  <c:v>-0.29583764888550301</c:v>
                </c:pt>
                <c:pt idx="2480">
                  <c:v>-0.29588099492527603</c:v>
                </c:pt>
                <c:pt idx="2481">
                  <c:v>-0.29592429464175851</c:v>
                </c:pt>
                <c:pt idx="2482">
                  <c:v>-0.29596773675402838</c:v>
                </c:pt>
                <c:pt idx="2483">
                  <c:v>-0.29601133120513906</c:v>
                </c:pt>
                <c:pt idx="2484">
                  <c:v>-0.29605499687298531</c:v>
                </c:pt>
                <c:pt idx="2485">
                  <c:v>-0.29609848871072036</c:v>
                </c:pt>
                <c:pt idx="2486">
                  <c:v>-0.29614186167568241</c:v>
                </c:pt>
                <c:pt idx="2487">
                  <c:v>-0.29618509709076229</c:v>
                </c:pt>
                <c:pt idx="2488">
                  <c:v>-0.29622835185733182</c:v>
                </c:pt>
                <c:pt idx="2489">
                  <c:v>-0.2962718540975981</c:v>
                </c:pt>
                <c:pt idx="2490">
                  <c:v>-0.2963153475550333</c:v>
                </c:pt>
                <c:pt idx="2491">
                  <c:v>-0.29635878384234088</c:v>
                </c:pt>
                <c:pt idx="2492">
                  <c:v>-0.29640191284317152</c:v>
                </c:pt>
                <c:pt idx="2493">
                  <c:v>-0.29644498692348964</c:v>
                </c:pt>
                <c:pt idx="2494">
                  <c:v>-0.29648813779631494</c:v>
                </c:pt>
                <c:pt idx="2495">
                  <c:v>-0.29653131223655643</c:v>
                </c:pt>
                <c:pt idx="2496">
                  <c:v>-0.2965745023746349</c:v>
                </c:pt>
                <c:pt idx="2497">
                  <c:v>-0.29661754712685462</c:v>
                </c:pt>
                <c:pt idx="2498">
                  <c:v>-0.2966607457455484</c:v>
                </c:pt>
                <c:pt idx="2499">
                  <c:v>-0.29670392487908659</c:v>
                </c:pt>
                <c:pt idx="2500">
                  <c:v>-0.29674699845926306</c:v>
                </c:pt>
                <c:pt idx="2501">
                  <c:v>-0.2967900974445416</c:v>
                </c:pt>
                <c:pt idx="2502">
                  <c:v>-0.29683321289694636</c:v>
                </c:pt>
                <c:pt idx="2503">
                  <c:v>-0.29687626615426854</c:v>
                </c:pt>
                <c:pt idx="2504">
                  <c:v>-0.29691924949564796</c:v>
                </c:pt>
                <c:pt idx="2505">
                  <c:v>-0.296962365344135</c:v>
                </c:pt>
                <c:pt idx="2506">
                  <c:v>-0.29700561071718412</c:v>
                </c:pt>
                <c:pt idx="2507">
                  <c:v>-0.29704882260470611</c:v>
                </c:pt>
                <c:pt idx="2508">
                  <c:v>-0.29709180955301817</c:v>
                </c:pt>
                <c:pt idx="2509">
                  <c:v>-0.297134582302582</c:v>
                </c:pt>
                <c:pt idx="2510">
                  <c:v>-0.29717718872177085</c:v>
                </c:pt>
                <c:pt idx="2511">
                  <c:v>-0.29721985065219453</c:v>
                </c:pt>
                <c:pt idx="2512">
                  <c:v>-0.29726266060473711</c:v>
                </c:pt>
                <c:pt idx="2513">
                  <c:v>-0.29730544295512146</c:v>
                </c:pt>
                <c:pt idx="2514">
                  <c:v>-0.29734825525791686</c:v>
                </c:pt>
                <c:pt idx="2515">
                  <c:v>-0.29739106771289903</c:v>
                </c:pt>
                <c:pt idx="2516">
                  <c:v>-0.29743389130043563</c:v>
                </c:pt>
                <c:pt idx="2517">
                  <c:v>-0.2974766970823674</c:v>
                </c:pt>
                <c:pt idx="2518">
                  <c:v>-0.29751943492287153</c:v>
                </c:pt>
                <c:pt idx="2519">
                  <c:v>-0.29756182036690076</c:v>
                </c:pt>
                <c:pt idx="2520">
                  <c:v>-0.29760428120993332</c:v>
                </c:pt>
                <c:pt idx="2521">
                  <c:v>-0.29764683400455022</c:v>
                </c:pt>
                <c:pt idx="2522">
                  <c:v>-0.29768946028324461</c:v>
                </c:pt>
                <c:pt idx="2523">
                  <c:v>-0.29773199273293122</c:v>
                </c:pt>
                <c:pt idx="2524">
                  <c:v>-0.29777455880123443</c:v>
                </c:pt>
                <c:pt idx="2525">
                  <c:v>-0.29781688298443748</c:v>
                </c:pt>
                <c:pt idx="2526">
                  <c:v>-0.29785919755176488</c:v>
                </c:pt>
                <c:pt idx="2527">
                  <c:v>-0.2979013906604851</c:v>
                </c:pt>
                <c:pt idx="2528">
                  <c:v>-0.29794371808872172</c:v>
                </c:pt>
                <c:pt idx="2529">
                  <c:v>-0.29798605677281503</c:v>
                </c:pt>
                <c:pt idx="2530">
                  <c:v>-0.29802848725235254</c:v>
                </c:pt>
                <c:pt idx="2531">
                  <c:v>-0.29807079742087378</c:v>
                </c:pt>
                <c:pt idx="2532">
                  <c:v>-0.29811306999038278</c:v>
                </c:pt>
                <c:pt idx="2533">
                  <c:v>-0.29815540816247871</c:v>
                </c:pt>
                <c:pt idx="2534">
                  <c:v>-0.29819767420626314</c:v>
                </c:pt>
                <c:pt idx="2535">
                  <c:v>-0.29823995353207838</c:v>
                </c:pt>
                <c:pt idx="2536">
                  <c:v>-0.29828214703833167</c:v>
                </c:pt>
                <c:pt idx="2537">
                  <c:v>-0.29832433210116832</c:v>
                </c:pt>
                <c:pt idx="2538">
                  <c:v>-0.29836658285440049</c:v>
                </c:pt>
                <c:pt idx="2539">
                  <c:v>-0.29840889618301608</c:v>
                </c:pt>
                <c:pt idx="2540">
                  <c:v>-0.29845097203020143</c:v>
                </c:pt>
                <c:pt idx="2541">
                  <c:v>-0.29849308993136819</c:v>
                </c:pt>
                <c:pt idx="2542">
                  <c:v>-0.29853515803580755</c:v>
                </c:pt>
                <c:pt idx="2543">
                  <c:v>-0.29857718706456721</c:v>
                </c:pt>
                <c:pt idx="2544">
                  <c:v>-0.29861926190928034</c:v>
                </c:pt>
                <c:pt idx="2545">
                  <c:v>-0.29866133222191277</c:v>
                </c:pt>
                <c:pt idx="2546">
                  <c:v>-0.29870323159447215</c:v>
                </c:pt>
                <c:pt idx="2547">
                  <c:v>-0.29874517569507453</c:v>
                </c:pt>
                <c:pt idx="2548">
                  <c:v>-0.29878715441308795</c:v>
                </c:pt>
                <c:pt idx="2549">
                  <c:v>-0.29882919946865333</c:v>
                </c:pt>
                <c:pt idx="2550">
                  <c:v>-0.29887132006560713</c:v>
                </c:pt>
                <c:pt idx="2551">
                  <c:v>-0.29891319822183388</c:v>
                </c:pt>
                <c:pt idx="2552">
                  <c:v>-0.29895512572185962</c:v>
                </c:pt>
                <c:pt idx="2553">
                  <c:v>-0.29899704332346255</c:v>
                </c:pt>
                <c:pt idx="2554">
                  <c:v>-0.29903882074112209</c:v>
                </c:pt>
                <c:pt idx="2555">
                  <c:v>-0.29908037542638627</c:v>
                </c:pt>
                <c:pt idx="2556">
                  <c:v>-0.2991218494412905</c:v>
                </c:pt>
                <c:pt idx="2557">
                  <c:v>-0.29916337206539034</c:v>
                </c:pt>
                <c:pt idx="2558">
                  <c:v>-0.29920504210913584</c:v>
                </c:pt>
                <c:pt idx="2559">
                  <c:v>-0.29924688679433303</c:v>
                </c:pt>
                <c:pt idx="2560">
                  <c:v>-0.29928880560564458</c:v>
                </c:pt>
                <c:pt idx="2561">
                  <c:v>-0.29933065861024277</c:v>
                </c:pt>
                <c:pt idx="2562">
                  <c:v>-0.29937232706976347</c:v>
                </c:pt>
                <c:pt idx="2563">
                  <c:v>-0.29941399431993926</c:v>
                </c:pt>
                <c:pt idx="2564">
                  <c:v>-0.29945565269389646</c:v>
                </c:pt>
                <c:pt idx="2565">
                  <c:v>-0.29949727060224984</c:v>
                </c:pt>
                <c:pt idx="2566">
                  <c:v>-0.29953856936900841</c:v>
                </c:pt>
                <c:pt idx="2567">
                  <c:v>-0.29957993941618399</c:v>
                </c:pt>
                <c:pt idx="2568">
                  <c:v>-0.29962149784532233</c:v>
                </c:pt>
                <c:pt idx="2569">
                  <c:v>-0.29966326640459257</c:v>
                </c:pt>
                <c:pt idx="2570">
                  <c:v>-0.29970489171604592</c:v>
                </c:pt>
                <c:pt idx="2571">
                  <c:v>-0.29974644530555183</c:v>
                </c:pt>
                <c:pt idx="2572">
                  <c:v>-0.29978793316848446</c:v>
                </c:pt>
                <c:pt idx="2573">
                  <c:v>-0.29982944250227128</c:v>
                </c:pt>
                <c:pt idx="2574">
                  <c:v>-0.29987084485810783</c:v>
                </c:pt>
                <c:pt idx="2575">
                  <c:v>-0.29991221478213709</c:v>
                </c:pt>
                <c:pt idx="2576">
                  <c:v>-0.29995366762958309</c:v>
                </c:pt>
                <c:pt idx="2577">
                  <c:v>-0.29999514525183307</c:v>
                </c:pt>
                <c:pt idx="2578">
                  <c:v>-0.30003665817162983</c:v>
                </c:pt>
                <c:pt idx="2579">
                  <c:v>-0.30007817798821929</c:v>
                </c:pt>
                <c:pt idx="2580">
                  <c:v>-0.3001195481377939</c:v>
                </c:pt>
                <c:pt idx="2581">
                  <c:v>-0.30016091532314221</c:v>
                </c:pt>
                <c:pt idx="2582">
                  <c:v>-0.30020219873947274</c:v>
                </c:pt>
                <c:pt idx="2583">
                  <c:v>-0.30024367362251919</c:v>
                </c:pt>
                <c:pt idx="2584">
                  <c:v>-0.30028500912671102</c:v>
                </c:pt>
                <c:pt idx="2585">
                  <c:v>-0.30032626240870852</c:v>
                </c:pt>
                <c:pt idx="2586">
                  <c:v>-0.30036748799518559</c:v>
                </c:pt>
                <c:pt idx="2587">
                  <c:v>-0.3004086633597971</c:v>
                </c:pt>
                <c:pt idx="2588">
                  <c:v>-0.3004497783367901</c:v>
                </c:pt>
                <c:pt idx="2589">
                  <c:v>-0.30049088176993488</c:v>
                </c:pt>
                <c:pt idx="2590">
                  <c:v>-0.300532050464696</c:v>
                </c:pt>
                <c:pt idx="2591">
                  <c:v>-0.30057314378749805</c:v>
                </c:pt>
                <c:pt idx="2592">
                  <c:v>-0.3006142465371861</c:v>
                </c:pt>
                <c:pt idx="2593">
                  <c:v>-0.30065523941970113</c:v>
                </c:pt>
                <c:pt idx="2594">
                  <c:v>-0.30069621335794644</c:v>
                </c:pt>
                <c:pt idx="2595">
                  <c:v>-0.30073693986072053</c:v>
                </c:pt>
                <c:pt idx="2596">
                  <c:v>-0.30077769247144698</c:v>
                </c:pt>
                <c:pt idx="2597">
                  <c:v>-0.3008186284029008</c:v>
                </c:pt>
                <c:pt idx="2598">
                  <c:v>-0.30085939052706601</c:v>
                </c:pt>
                <c:pt idx="2599">
                  <c:v>-0.30090028681705855</c:v>
                </c:pt>
                <c:pt idx="2600">
                  <c:v>-0.30094118901907829</c:v>
                </c:pt>
                <c:pt idx="2601">
                  <c:v>-0.30098195807551542</c:v>
                </c:pt>
                <c:pt idx="2602">
                  <c:v>-0.30102302024005606</c:v>
                </c:pt>
                <c:pt idx="2603">
                  <c:v>-0.30106406797994023</c:v>
                </c:pt>
                <c:pt idx="2604">
                  <c:v>-0.30110518611205139</c:v>
                </c:pt>
                <c:pt idx="2605">
                  <c:v>-0.30114631924911878</c:v>
                </c:pt>
                <c:pt idx="2606">
                  <c:v>-0.30118743662214165</c:v>
                </c:pt>
                <c:pt idx="2607">
                  <c:v>-0.30122854475009053</c:v>
                </c:pt>
                <c:pt idx="2608">
                  <c:v>-0.30126956812338368</c:v>
                </c:pt>
                <c:pt idx="2609">
                  <c:v>-0.30131055715794397</c:v>
                </c:pt>
                <c:pt idx="2610">
                  <c:v>-0.30135148128626033</c:v>
                </c:pt>
                <c:pt idx="2611">
                  <c:v>-0.30139247243346667</c:v>
                </c:pt>
                <c:pt idx="2612">
                  <c:v>-0.30143359296864652</c:v>
                </c:pt>
                <c:pt idx="2613">
                  <c:v>-0.30147468548584982</c:v>
                </c:pt>
                <c:pt idx="2614">
                  <c:v>-0.3015155585233506</c:v>
                </c:pt>
                <c:pt idx="2615">
                  <c:v>-0.30155638714576644</c:v>
                </c:pt>
                <c:pt idx="2616">
                  <c:v>-0.30159717954623055</c:v>
                </c:pt>
                <c:pt idx="2617">
                  <c:v>-0.3016380528168558</c:v>
                </c:pt>
                <c:pt idx="2618">
                  <c:v>-0.3016788735750644</c:v>
                </c:pt>
                <c:pt idx="2619">
                  <c:v>-0.30171955422301427</c:v>
                </c:pt>
                <c:pt idx="2620">
                  <c:v>-0.30176009469118503</c:v>
                </c:pt>
                <c:pt idx="2621">
                  <c:v>-0.3018008207687774</c:v>
                </c:pt>
                <c:pt idx="2622">
                  <c:v>-0.30184147208723089</c:v>
                </c:pt>
                <c:pt idx="2623">
                  <c:v>-0.3018820021215709</c:v>
                </c:pt>
                <c:pt idx="2624">
                  <c:v>-0.30192258731032029</c:v>
                </c:pt>
                <c:pt idx="2625">
                  <c:v>-0.30196315102573795</c:v>
                </c:pt>
                <c:pt idx="2626">
                  <c:v>-0.30200368229717578</c:v>
                </c:pt>
                <c:pt idx="2627">
                  <c:v>-0.30204425560271808</c:v>
                </c:pt>
                <c:pt idx="2628">
                  <c:v>-0.30208487789426564</c:v>
                </c:pt>
                <c:pt idx="2629">
                  <c:v>-0.30212539995748561</c:v>
                </c:pt>
                <c:pt idx="2630">
                  <c:v>-0.30216602750765587</c:v>
                </c:pt>
                <c:pt idx="2631">
                  <c:v>-0.30220665736891439</c:v>
                </c:pt>
                <c:pt idx="2632">
                  <c:v>-0.30224737146648695</c:v>
                </c:pt>
                <c:pt idx="2633">
                  <c:v>-0.30228800720017907</c:v>
                </c:pt>
                <c:pt idx="2634">
                  <c:v>-0.30232848980676591</c:v>
                </c:pt>
                <c:pt idx="2635">
                  <c:v>-0.30236885150674747</c:v>
                </c:pt>
                <c:pt idx="2636">
                  <c:v>-0.30240900244617447</c:v>
                </c:pt>
                <c:pt idx="2637">
                  <c:v>-0.30244870153693099</c:v>
                </c:pt>
                <c:pt idx="2638">
                  <c:v>-0.30248841225761869</c:v>
                </c:pt>
                <c:pt idx="2639">
                  <c:v>-0.30252861091439925</c:v>
                </c:pt>
                <c:pt idx="2640">
                  <c:v>-0.3025691876785061</c:v>
                </c:pt>
                <c:pt idx="2641">
                  <c:v>-0.30261006769510151</c:v>
                </c:pt>
                <c:pt idx="2642">
                  <c:v>-0.3026510464769579</c:v>
                </c:pt>
                <c:pt idx="2643">
                  <c:v>-0.30269198664680169</c:v>
                </c:pt>
                <c:pt idx="2644">
                  <c:v>-0.30273268479911125</c:v>
                </c:pt>
                <c:pt idx="2645">
                  <c:v>-0.30277304290489648</c:v>
                </c:pt>
                <c:pt idx="2646">
                  <c:v>-0.30281341976097592</c:v>
                </c:pt>
                <c:pt idx="2647">
                  <c:v>-0.30285381627244468</c:v>
                </c:pt>
                <c:pt idx="2648">
                  <c:v>-0.30289436652552626</c:v>
                </c:pt>
                <c:pt idx="2649">
                  <c:v>-0.30293473648868335</c:v>
                </c:pt>
                <c:pt idx="2650">
                  <c:v>-0.30297504534569564</c:v>
                </c:pt>
                <c:pt idx="2651">
                  <c:v>-0.30301514097826354</c:v>
                </c:pt>
                <c:pt idx="2652">
                  <c:v>-0.30305506909982016</c:v>
                </c:pt>
                <c:pt idx="2653">
                  <c:v>-0.30309504878183446</c:v>
                </c:pt>
                <c:pt idx="2654">
                  <c:v>-0.30313515606062447</c:v>
                </c:pt>
                <c:pt idx="2655">
                  <c:v>-0.303175269949707</c:v>
                </c:pt>
                <c:pt idx="2656">
                  <c:v>-0.30321548082110378</c:v>
                </c:pt>
                <c:pt idx="2657">
                  <c:v>-0.3032557667030602</c:v>
                </c:pt>
                <c:pt idx="2658">
                  <c:v>-0.30329610202662027</c:v>
                </c:pt>
                <c:pt idx="2659">
                  <c:v>-0.30333636828430588</c:v>
                </c:pt>
                <c:pt idx="2660">
                  <c:v>-0.30337652280414784</c:v>
                </c:pt>
                <c:pt idx="2661">
                  <c:v>-0.30341672436802913</c:v>
                </c:pt>
                <c:pt idx="2662">
                  <c:v>-0.30345677975504459</c:v>
                </c:pt>
                <c:pt idx="2663">
                  <c:v>-0.30349683757328216</c:v>
                </c:pt>
                <c:pt idx="2664">
                  <c:v>-0.30353704067073767</c:v>
                </c:pt>
                <c:pt idx="2665">
                  <c:v>-0.30357739227299069</c:v>
                </c:pt>
                <c:pt idx="2666">
                  <c:v>-0.30361762032376383</c:v>
                </c:pt>
                <c:pt idx="2667">
                  <c:v>-0.30365783050560818</c:v>
                </c:pt>
                <c:pt idx="2668">
                  <c:v>-0.30369795809493894</c:v>
                </c:pt>
                <c:pt idx="2669">
                  <c:v>-0.30373802169134523</c:v>
                </c:pt>
                <c:pt idx="2670">
                  <c:v>-0.30377811414159667</c:v>
                </c:pt>
                <c:pt idx="2671">
                  <c:v>-0.3038182133457159</c:v>
                </c:pt>
                <c:pt idx="2672">
                  <c:v>-0.30385836490500245</c:v>
                </c:pt>
                <c:pt idx="2673">
                  <c:v>-0.30389822924793752</c:v>
                </c:pt>
                <c:pt idx="2674">
                  <c:v>-0.30393806317028399</c:v>
                </c:pt>
                <c:pt idx="2675">
                  <c:v>-0.3039779390368143</c:v>
                </c:pt>
                <c:pt idx="2676">
                  <c:v>-0.30401779283032143</c:v>
                </c:pt>
                <c:pt idx="2677">
                  <c:v>-0.30405738577614472</c:v>
                </c:pt>
                <c:pt idx="2678">
                  <c:v>-0.30409694550995092</c:v>
                </c:pt>
                <c:pt idx="2679">
                  <c:v>-0.30413661717722223</c:v>
                </c:pt>
                <c:pt idx="2680">
                  <c:v>-0.30417655305120145</c:v>
                </c:pt>
                <c:pt idx="2681">
                  <c:v>-0.30421655979993517</c:v>
                </c:pt>
                <c:pt idx="2682">
                  <c:v>-0.30425647223008112</c:v>
                </c:pt>
                <c:pt idx="2683">
                  <c:v>-0.30429643577373761</c:v>
                </c:pt>
                <c:pt idx="2684">
                  <c:v>-0.30433642192377675</c:v>
                </c:pt>
                <c:pt idx="2685">
                  <c:v>-0.30437634619633241</c:v>
                </c:pt>
                <c:pt idx="2686">
                  <c:v>-0.30441605991455195</c:v>
                </c:pt>
                <c:pt idx="2687">
                  <c:v>-0.30445574785694213</c:v>
                </c:pt>
                <c:pt idx="2688">
                  <c:v>-0.30449559281834154</c:v>
                </c:pt>
                <c:pt idx="2689">
                  <c:v>-0.30453547470065312</c:v>
                </c:pt>
                <c:pt idx="2690">
                  <c:v>-0.30457545765183114</c:v>
                </c:pt>
                <c:pt idx="2691">
                  <c:v>-0.30461544749114955</c:v>
                </c:pt>
                <c:pt idx="2692">
                  <c:v>-0.304655576003658</c:v>
                </c:pt>
                <c:pt idx="2693">
                  <c:v>-0.30469559727229606</c:v>
                </c:pt>
                <c:pt idx="2694">
                  <c:v>-0.30473559106135123</c:v>
                </c:pt>
                <c:pt idx="2695">
                  <c:v>-0.30477550293677896</c:v>
                </c:pt>
                <c:pt idx="2696">
                  <c:v>-0.30481547593304387</c:v>
                </c:pt>
                <c:pt idx="2697">
                  <c:v>-0.3048553519545954</c:v>
                </c:pt>
                <c:pt idx="2698">
                  <c:v>-0.30489510011908855</c:v>
                </c:pt>
                <c:pt idx="2699">
                  <c:v>-0.30493474079413879</c:v>
                </c:pt>
                <c:pt idx="2700">
                  <c:v>-0.30497430928128016</c:v>
                </c:pt>
                <c:pt idx="2701">
                  <c:v>-0.30501403431450053</c:v>
                </c:pt>
                <c:pt idx="2702">
                  <c:v>-0.30505376281813945</c:v>
                </c:pt>
                <c:pt idx="2703">
                  <c:v>-0.30509354036069697</c:v>
                </c:pt>
                <c:pt idx="2704">
                  <c:v>-0.30513328111227878</c:v>
                </c:pt>
                <c:pt idx="2705">
                  <c:v>-0.30517299221295957</c:v>
                </c:pt>
                <c:pt idx="2706">
                  <c:v>-0.30521265358166455</c:v>
                </c:pt>
                <c:pt idx="2707">
                  <c:v>-0.30525235261722811</c:v>
                </c:pt>
                <c:pt idx="2708">
                  <c:v>-0.30529196465665615</c:v>
                </c:pt>
                <c:pt idx="2709">
                  <c:v>-0.30533142753622761</c:v>
                </c:pt>
                <c:pt idx="2710">
                  <c:v>-0.30537082592778064</c:v>
                </c:pt>
                <c:pt idx="2711">
                  <c:v>-0.30541030734921976</c:v>
                </c:pt>
                <c:pt idx="2712">
                  <c:v>-0.30544994595514868</c:v>
                </c:pt>
                <c:pt idx="2713">
                  <c:v>-0.3054895811905915</c:v>
                </c:pt>
                <c:pt idx="2714">
                  <c:v>-0.30552905148539533</c:v>
                </c:pt>
                <c:pt idx="2715">
                  <c:v>-0.30556848542132647</c:v>
                </c:pt>
                <c:pt idx="2716">
                  <c:v>-0.30560804589248297</c:v>
                </c:pt>
                <c:pt idx="2717">
                  <c:v>-0.30564760521744649</c:v>
                </c:pt>
                <c:pt idx="2718">
                  <c:v>-0.30568704580823608</c:v>
                </c:pt>
                <c:pt idx="2719">
                  <c:v>-0.30572639830831339</c:v>
                </c:pt>
                <c:pt idx="2720">
                  <c:v>-0.30576578312487412</c:v>
                </c:pt>
                <c:pt idx="2721">
                  <c:v>-0.30580514628809707</c:v>
                </c:pt>
                <c:pt idx="2722">
                  <c:v>-0.30584449048537304</c:v>
                </c:pt>
                <c:pt idx="2723">
                  <c:v>-0.30588402207714016</c:v>
                </c:pt>
                <c:pt idx="2724">
                  <c:v>-0.30592366983833991</c:v>
                </c:pt>
                <c:pt idx="2725">
                  <c:v>-0.305963235742854</c:v>
                </c:pt>
                <c:pt idx="2726">
                  <c:v>-0.30600273673516998</c:v>
                </c:pt>
                <c:pt idx="2727">
                  <c:v>-0.30604229867703003</c:v>
                </c:pt>
                <c:pt idx="2728">
                  <c:v>-0.30608182502008147</c:v>
                </c:pt>
                <c:pt idx="2729">
                  <c:v>-0.30612126030454329</c:v>
                </c:pt>
                <c:pt idx="2730">
                  <c:v>-0.30616067472679881</c:v>
                </c:pt>
                <c:pt idx="2731">
                  <c:v>-0.30620001484935655</c:v>
                </c:pt>
                <c:pt idx="2732">
                  <c:v>-0.30623936140310537</c:v>
                </c:pt>
                <c:pt idx="2733">
                  <c:v>-0.30627866684610622</c:v>
                </c:pt>
                <c:pt idx="2734">
                  <c:v>-0.30631791980617817</c:v>
                </c:pt>
                <c:pt idx="2735">
                  <c:v>-0.30635727914697219</c:v>
                </c:pt>
                <c:pt idx="2736">
                  <c:v>-0.30639676566144747</c:v>
                </c:pt>
                <c:pt idx="2737">
                  <c:v>-0.30643635997462421</c:v>
                </c:pt>
                <c:pt idx="2738">
                  <c:v>-0.30647597058091242</c:v>
                </c:pt>
                <c:pt idx="2739">
                  <c:v>-0.30651535323818951</c:v>
                </c:pt>
                <c:pt idx="2740">
                  <c:v>-0.30655453682510692</c:v>
                </c:pt>
                <c:pt idx="2741">
                  <c:v>-0.3065936787792144</c:v>
                </c:pt>
                <c:pt idx="2742">
                  <c:v>-0.30663279826655354</c:v>
                </c:pt>
                <c:pt idx="2743">
                  <c:v>-0.3066720155716911</c:v>
                </c:pt>
                <c:pt idx="2744">
                  <c:v>-0.30671119691483067</c:v>
                </c:pt>
                <c:pt idx="2745">
                  <c:v>-0.30675035002926454</c:v>
                </c:pt>
                <c:pt idx="2746">
                  <c:v>-0.30678963511402985</c:v>
                </c:pt>
                <c:pt idx="2747">
                  <c:v>-0.30682894304722103</c:v>
                </c:pt>
                <c:pt idx="2748">
                  <c:v>-0.30686803989254519</c:v>
                </c:pt>
                <c:pt idx="2749">
                  <c:v>-0.30690704273485031</c:v>
                </c:pt>
                <c:pt idx="2750">
                  <c:v>-0.30694613623078071</c:v>
                </c:pt>
                <c:pt idx="2751">
                  <c:v>-0.30698528556680993</c:v>
                </c:pt>
                <c:pt idx="2752">
                  <c:v>-0.30702455974423215</c:v>
                </c:pt>
                <c:pt idx="2753">
                  <c:v>-0.30706396409099446</c:v>
                </c:pt>
                <c:pt idx="2754">
                  <c:v>-0.3071033932501267</c:v>
                </c:pt>
                <c:pt idx="2755">
                  <c:v>-0.30714267234651299</c:v>
                </c:pt>
                <c:pt idx="2756">
                  <c:v>-0.30718177018120696</c:v>
                </c:pt>
                <c:pt idx="2757">
                  <c:v>-0.30722092656790989</c:v>
                </c:pt>
                <c:pt idx="2758">
                  <c:v>-0.30726006926548854</c:v>
                </c:pt>
                <c:pt idx="2759">
                  <c:v>-0.30729926628452026</c:v>
                </c:pt>
                <c:pt idx="2760">
                  <c:v>-0.30733838386205409</c:v>
                </c:pt>
                <c:pt idx="2761">
                  <c:v>-0.30737751588895562</c:v>
                </c:pt>
                <c:pt idx="2762">
                  <c:v>-0.30741657607474643</c:v>
                </c:pt>
                <c:pt idx="2763">
                  <c:v>-0.30745550449071052</c:v>
                </c:pt>
                <c:pt idx="2764">
                  <c:v>-0.30749453735554338</c:v>
                </c:pt>
                <c:pt idx="2765">
                  <c:v>-0.30753342761729513</c:v>
                </c:pt>
                <c:pt idx="2766">
                  <c:v>-0.30757253059671696</c:v>
                </c:pt>
                <c:pt idx="2767">
                  <c:v>-0.30761141059173303</c:v>
                </c:pt>
                <c:pt idx="2768">
                  <c:v>-0.30764980403609282</c:v>
                </c:pt>
                <c:pt idx="2769">
                  <c:v>-0.30768841712412082</c:v>
                </c:pt>
                <c:pt idx="2770">
                  <c:v>-0.30772727281298495</c:v>
                </c:pt>
                <c:pt idx="2771">
                  <c:v>-0.30776636538468566</c:v>
                </c:pt>
                <c:pt idx="2772">
                  <c:v>-0.30780533864749171</c:v>
                </c:pt>
                <c:pt idx="2773">
                  <c:v>-0.30784425249854841</c:v>
                </c:pt>
                <c:pt idx="2774">
                  <c:v>-0.30788316441648789</c:v>
                </c:pt>
                <c:pt idx="2775">
                  <c:v>-0.30792205990852667</c:v>
                </c:pt>
                <c:pt idx="2776">
                  <c:v>-0.307960859538979</c:v>
                </c:pt>
                <c:pt idx="2777">
                  <c:v>-0.30799980821894601</c:v>
                </c:pt>
                <c:pt idx="2778">
                  <c:v>-0.30803884477832882</c:v>
                </c:pt>
                <c:pt idx="2779">
                  <c:v>-0.30807788743016606</c:v>
                </c:pt>
                <c:pt idx="2780">
                  <c:v>-0.30811700944190912</c:v>
                </c:pt>
                <c:pt idx="2781">
                  <c:v>-0.30815622616380717</c:v>
                </c:pt>
                <c:pt idx="2782">
                  <c:v>-0.30819538432158566</c:v>
                </c:pt>
                <c:pt idx="2783">
                  <c:v>-0.3082344535629572</c:v>
                </c:pt>
                <c:pt idx="2784">
                  <c:v>-0.30827348528155024</c:v>
                </c:pt>
                <c:pt idx="2785">
                  <c:v>-0.30831233197733071</c:v>
                </c:pt>
                <c:pt idx="2786">
                  <c:v>-0.3083510895203781</c:v>
                </c:pt>
                <c:pt idx="2787">
                  <c:v>-0.30838974361370852</c:v>
                </c:pt>
                <c:pt idx="2788">
                  <c:v>-0.30842848974403825</c:v>
                </c:pt>
                <c:pt idx="2789">
                  <c:v>-0.30846730502552949</c:v>
                </c:pt>
                <c:pt idx="2790">
                  <c:v>-0.30850607440639993</c:v>
                </c:pt>
                <c:pt idx="2791">
                  <c:v>-0.30854486027011913</c:v>
                </c:pt>
                <c:pt idx="2792">
                  <c:v>-0.30858358465524693</c:v>
                </c:pt>
                <c:pt idx="2793">
                  <c:v>-0.30862239191555529</c:v>
                </c:pt>
                <c:pt idx="2794">
                  <c:v>-0.3086609833051599</c:v>
                </c:pt>
                <c:pt idx="2795">
                  <c:v>-0.30869954390084703</c:v>
                </c:pt>
                <c:pt idx="2796">
                  <c:v>-0.30873765411961862</c:v>
                </c:pt>
                <c:pt idx="2797">
                  <c:v>-0.30877595816053333</c:v>
                </c:pt>
                <c:pt idx="2798">
                  <c:v>-0.30881451684704764</c:v>
                </c:pt>
                <c:pt idx="2799">
                  <c:v>-0.30885327044822791</c:v>
                </c:pt>
                <c:pt idx="2800">
                  <c:v>-0.30889210893351632</c:v>
                </c:pt>
                <c:pt idx="2801">
                  <c:v>-0.30893082073495481</c:v>
                </c:pt>
                <c:pt idx="2802">
                  <c:v>-0.30896961851021276</c:v>
                </c:pt>
                <c:pt idx="2803">
                  <c:v>-0.30900834643427677</c:v>
                </c:pt>
                <c:pt idx="2804">
                  <c:v>-0.30904702228788888</c:v>
                </c:pt>
                <c:pt idx="2805">
                  <c:v>-0.3090857242141053</c:v>
                </c:pt>
                <c:pt idx="2806">
                  <c:v>-0.30912410571178511</c:v>
                </c:pt>
                <c:pt idx="2807">
                  <c:v>-0.30916246779920992</c:v>
                </c:pt>
                <c:pt idx="2808">
                  <c:v>-0.30920078972905413</c:v>
                </c:pt>
                <c:pt idx="2809">
                  <c:v>-0.30923907771802506</c:v>
                </c:pt>
                <c:pt idx="2810">
                  <c:v>-0.30927728143062932</c:v>
                </c:pt>
                <c:pt idx="2811">
                  <c:v>-0.30931532730210093</c:v>
                </c:pt>
                <c:pt idx="2812">
                  <c:v>-0.30935360166660414</c:v>
                </c:pt>
                <c:pt idx="2813">
                  <c:v>-0.30939221335661676</c:v>
                </c:pt>
                <c:pt idx="2814">
                  <c:v>-0.3094307569836941</c:v>
                </c:pt>
                <c:pt idx="2815">
                  <c:v>-0.30946907265731133</c:v>
                </c:pt>
                <c:pt idx="2816">
                  <c:v>-0.30950760804495819</c:v>
                </c:pt>
                <c:pt idx="2817">
                  <c:v>-0.30954630892067309</c:v>
                </c:pt>
                <c:pt idx="2818">
                  <c:v>-0.3095850388260149</c:v>
                </c:pt>
                <c:pt idx="2819">
                  <c:v>-0.30962358387939953</c:v>
                </c:pt>
                <c:pt idx="2820">
                  <c:v>-0.30966197561081554</c:v>
                </c:pt>
                <c:pt idx="2821">
                  <c:v>-0.30970057286516517</c:v>
                </c:pt>
                <c:pt idx="2822">
                  <c:v>-0.30973933636116779</c:v>
                </c:pt>
                <c:pt idx="2823">
                  <c:v>-0.3097779620270964</c:v>
                </c:pt>
                <c:pt idx="2824">
                  <c:v>-0.30981654765655348</c:v>
                </c:pt>
                <c:pt idx="2825">
                  <c:v>-0.30985530447776738</c:v>
                </c:pt>
                <c:pt idx="2826">
                  <c:v>-0.30989405157639976</c:v>
                </c:pt>
                <c:pt idx="2827">
                  <c:v>-0.30993270565491354</c:v>
                </c:pt>
                <c:pt idx="2828">
                  <c:v>-0.30997126264908365</c:v>
                </c:pt>
                <c:pt idx="2829">
                  <c:v>-0.31000980882959778</c:v>
                </c:pt>
                <c:pt idx="2830">
                  <c:v>-0.31004809062281113</c:v>
                </c:pt>
                <c:pt idx="2831">
                  <c:v>-0.31008596072367917</c:v>
                </c:pt>
                <c:pt idx="2832">
                  <c:v>-0.31012369235069154</c:v>
                </c:pt>
                <c:pt idx="2833">
                  <c:v>-0.31016139134177007</c:v>
                </c:pt>
                <c:pt idx="2834">
                  <c:v>-0.31019910236709941</c:v>
                </c:pt>
                <c:pt idx="2835">
                  <c:v>-0.31023705451598604</c:v>
                </c:pt>
                <c:pt idx="2836">
                  <c:v>-0.31027522892932319</c:v>
                </c:pt>
                <c:pt idx="2837">
                  <c:v>-0.31031360267160274</c:v>
                </c:pt>
                <c:pt idx="2838">
                  <c:v>-0.31035211148410058</c:v>
                </c:pt>
                <c:pt idx="2839">
                  <c:v>-0.31039075044400566</c:v>
                </c:pt>
                <c:pt idx="2840">
                  <c:v>-0.3104293884178389</c:v>
                </c:pt>
                <c:pt idx="2841">
                  <c:v>-0.3104678167303544</c:v>
                </c:pt>
                <c:pt idx="2842">
                  <c:v>-0.3105061298078643</c:v>
                </c:pt>
                <c:pt idx="2843">
                  <c:v>-0.31054419287796475</c:v>
                </c:pt>
                <c:pt idx="2844">
                  <c:v>-0.31058217604480232</c:v>
                </c:pt>
                <c:pt idx="2845">
                  <c:v>-0.31062021564448422</c:v>
                </c:pt>
                <c:pt idx="2846">
                  <c:v>-0.31065821486897166</c:v>
                </c:pt>
                <c:pt idx="2847">
                  <c:v>-0.31069629948034744</c:v>
                </c:pt>
                <c:pt idx="2848">
                  <c:v>-0.3107343233028968</c:v>
                </c:pt>
                <c:pt idx="2849">
                  <c:v>-0.31077221045442843</c:v>
                </c:pt>
                <c:pt idx="2850">
                  <c:v>-0.31081032867487768</c:v>
                </c:pt>
                <c:pt idx="2851">
                  <c:v>-0.31084853727343226</c:v>
                </c:pt>
                <c:pt idx="2852">
                  <c:v>-0.31088684430498897</c:v>
                </c:pt>
                <c:pt idx="2853">
                  <c:v>-0.31092507720324514</c:v>
                </c:pt>
                <c:pt idx="2854">
                  <c:v>-0.31096306835232562</c:v>
                </c:pt>
                <c:pt idx="2855">
                  <c:v>-0.31100109715303476</c:v>
                </c:pt>
                <c:pt idx="2856">
                  <c:v>-0.31103875852000201</c:v>
                </c:pt>
                <c:pt idx="2857">
                  <c:v>-0.31107632071633606</c:v>
                </c:pt>
                <c:pt idx="2858">
                  <c:v>-0.31111415888791977</c:v>
                </c:pt>
                <c:pt idx="2859">
                  <c:v>-0.31115215029711446</c:v>
                </c:pt>
                <c:pt idx="2860">
                  <c:v>-0.31119024070270074</c:v>
                </c:pt>
                <c:pt idx="2861">
                  <c:v>-0.31122826013996169</c:v>
                </c:pt>
                <c:pt idx="2862">
                  <c:v>-0.31126621300598245</c:v>
                </c:pt>
                <c:pt idx="2863">
                  <c:v>-0.31130395232336494</c:v>
                </c:pt>
                <c:pt idx="2864">
                  <c:v>-0.3113416120404332</c:v>
                </c:pt>
                <c:pt idx="2865">
                  <c:v>-0.31137945295291691</c:v>
                </c:pt>
                <c:pt idx="2866">
                  <c:v>-0.3114174376484804</c:v>
                </c:pt>
                <c:pt idx="2867">
                  <c:v>-0.31145536774321486</c:v>
                </c:pt>
                <c:pt idx="2868">
                  <c:v>-0.31149321844581523</c:v>
                </c:pt>
                <c:pt idx="2869">
                  <c:v>-0.31153111303307573</c:v>
                </c:pt>
                <c:pt idx="2870">
                  <c:v>-0.31156863079438646</c:v>
                </c:pt>
                <c:pt idx="2871">
                  <c:v>-0.31160616148125841</c:v>
                </c:pt>
                <c:pt idx="2872">
                  <c:v>-0.311643846779116</c:v>
                </c:pt>
                <c:pt idx="2873">
                  <c:v>-0.31168172306358466</c:v>
                </c:pt>
                <c:pt idx="2874">
                  <c:v>-0.31171976508499244</c:v>
                </c:pt>
                <c:pt idx="2875">
                  <c:v>-0.31175764718827953</c:v>
                </c:pt>
                <c:pt idx="2876">
                  <c:v>-0.31179552172864977</c:v>
                </c:pt>
                <c:pt idx="2877">
                  <c:v>-0.31183318161079399</c:v>
                </c:pt>
                <c:pt idx="2878">
                  <c:v>-0.31187089945418417</c:v>
                </c:pt>
                <c:pt idx="2879">
                  <c:v>-0.31190872682408732</c:v>
                </c:pt>
                <c:pt idx="2880">
                  <c:v>-0.31194653069176936</c:v>
                </c:pt>
                <c:pt idx="2881">
                  <c:v>-0.31198419984479586</c:v>
                </c:pt>
                <c:pt idx="2882">
                  <c:v>-0.31202187165183448</c:v>
                </c:pt>
                <c:pt idx="2883">
                  <c:v>-0.31205932657441449</c:v>
                </c:pt>
                <c:pt idx="2884">
                  <c:v>-0.31209622503969053</c:v>
                </c:pt>
                <c:pt idx="2885">
                  <c:v>-0.31213304749470727</c:v>
                </c:pt>
                <c:pt idx="2886">
                  <c:v>-0.31217021646669457</c:v>
                </c:pt>
                <c:pt idx="2887">
                  <c:v>-0.31220780797049597</c:v>
                </c:pt>
                <c:pt idx="2888">
                  <c:v>-0.3122456567334016</c:v>
                </c:pt>
                <c:pt idx="2889">
                  <c:v>-0.31228358418754149</c:v>
                </c:pt>
                <c:pt idx="2890">
                  <c:v>-0.31232152831397225</c:v>
                </c:pt>
                <c:pt idx="2891">
                  <c:v>-0.31235947385005969</c:v>
                </c:pt>
                <c:pt idx="2892">
                  <c:v>-0.31239734262816821</c:v>
                </c:pt>
                <c:pt idx="2893">
                  <c:v>-0.31243501198267987</c:v>
                </c:pt>
                <c:pt idx="2894">
                  <c:v>-0.31247275192843094</c:v>
                </c:pt>
                <c:pt idx="2895">
                  <c:v>-0.31251051877426911</c:v>
                </c:pt>
                <c:pt idx="2896">
                  <c:v>-0.3125479497246817</c:v>
                </c:pt>
                <c:pt idx="2897">
                  <c:v>-0.31258546348623484</c:v>
                </c:pt>
                <c:pt idx="2898">
                  <c:v>-0.31262286266845696</c:v>
                </c:pt>
                <c:pt idx="2899">
                  <c:v>-0.31266012167340496</c:v>
                </c:pt>
                <c:pt idx="2900">
                  <c:v>-0.31269720958503316</c:v>
                </c:pt>
                <c:pt idx="2901">
                  <c:v>-0.31273433073887219</c:v>
                </c:pt>
                <c:pt idx="2902">
                  <c:v>-0.31277154661023726</c:v>
                </c:pt>
                <c:pt idx="2903">
                  <c:v>-0.31280882032960611</c:v>
                </c:pt>
                <c:pt idx="2904">
                  <c:v>-0.31284603843973335</c:v>
                </c:pt>
                <c:pt idx="2905">
                  <c:v>-0.3128834029493085</c:v>
                </c:pt>
                <c:pt idx="2906">
                  <c:v>-0.3129207934098176</c:v>
                </c:pt>
                <c:pt idx="2907">
                  <c:v>-0.31295832845540689</c:v>
                </c:pt>
                <c:pt idx="2908">
                  <c:v>-0.31299572468272985</c:v>
                </c:pt>
                <c:pt idx="2909">
                  <c:v>-0.31303303519496795</c:v>
                </c:pt>
                <c:pt idx="2910">
                  <c:v>-0.31307026391355597</c:v>
                </c:pt>
                <c:pt idx="2911">
                  <c:v>-0.31310738189620135</c:v>
                </c:pt>
                <c:pt idx="2912">
                  <c:v>-0.31314443703660316</c:v>
                </c:pt>
                <c:pt idx="2913">
                  <c:v>-0.31318140706780229</c:v>
                </c:pt>
                <c:pt idx="2914">
                  <c:v>-0.31321836849169371</c:v>
                </c:pt>
                <c:pt idx="2915">
                  <c:v>-0.31325530652568145</c:v>
                </c:pt>
                <c:pt idx="2916">
                  <c:v>-0.31329236854137621</c:v>
                </c:pt>
                <c:pt idx="2917">
                  <c:v>-0.31332930306312695</c:v>
                </c:pt>
                <c:pt idx="2918">
                  <c:v>-0.3133660596493853</c:v>
                </c:pt>
                <c:pt idx="2919">
                  <c:v>-0.31340292906463024</c:v>
                </c:pt>
                <c:pt idx="2920">
                  <c:v>-0.31343989678281936</c:v>
                </c:pt>
                <c:pt idx="2921">
                  <c:v>-0.31347703354492767</c:v>
                </c:pt>
                <c:pt idx="2922">
                  <c:v>-0.31351419536087383</c:v>
                </c:pt>
                <c:pt idx="2923">
                  <c:v>-0.31355143983856576</c:v>
                </c:pt>
                <c:pt idx="2924">
                  <c:v>-0.3135887847737025</c:v>
                </c:pt>
                <c:pt idx="2925">
                  <c:v>-0.3136262283877268</c:v>
                </c:pt>
                <c:pt idx="2926">
                  <c:v>-0.31366368214830886</c:v>
                </c:pt>
                <c:pt idx="2927">
                  <c:v>-0.31370101675133377</c:v>
                </c:pt>
                <c:pt idx="2928">
                  <c:v>-0.31373829545912296</c:v>
                </c:pt>
                <c:pt idx="2929">
                  <c:v>-0.31377544015722675</c:v>
                </c:pt>
                <c:pt idx="2930">
                  <c:v>-0.31381220862326409</c:v>
                </c:pt>
                <c:pt idx="2931">
                  <c:v>-0.31384898639320613</c:v>
                </c:pt>
                <c:pt idx="2932">
                  <c:v>-0.31388585967624971</c:v>
                </c:pt>
                <c:pt idx="2933">
                  <c:v>-0.31392272295677542</c:v>
                </c:pt>
                <c:pt idx="2934">
                  <c:v>-0.31395958289583131</c:v>
                </c:pt>
                <c:pt idx="2935">
                  <c:v>-0.31399643742242656</c:v>
                </c:pt>
                <c:pt idx="2936">
                  <c:v>-0.31403331456495792</c:v>
                </c:pt>
                <c:pt idx="2937">
                  <c:v>-0.31407020984652984</c:v>
                </c:pt>
                <c:pt idx="2938">
                  <c:v>-0.31410711131584368</c:v>
                </c:pt>
                <c:pt idx="2939">
                  <c:v>-0.31414392622224691</c:v>
                </c:pt>
                <c:pt idx="2940">
                  <c:v>-0.31418065095453379</c:v>
                </c:pt>
                <c:pt idx="2941">
                  <c:v>-0.31421726823414392</c:v>
                </c:pt>
                <c:pt idx="2942">
                  <c:v>-0.31425380852950258</c:v>
                </c:pt>
                <c:pt idx="2943">
                  <c:v>-0.3142900337917382</c:v>
                </c:pt>
                <c:pt idx="2944">
                  <c:v>-0.31432652846156356</c:v>
                </c:pt>
                <c:pt idx="2945">
                  <c:v>-0.31436321304184939</c:v>
                </c:pt>
                <c:pt idx="2946">
                  <c:v>-0.31439998958239418</c:v>
                </c:pt>
                <c:pt idx="2947">
                  <c:v>-0.31443684480805234</c:v>
                </c:pt>
                <c:pt idx="2948">
                  <c:v>-0.31447368387151359</c:v>
                </c:pt>
                <c:pt idx="2949">
                  <c:v>-0.31451054080645091</c:v>
                </c:pt>
                <c:pt idx="2950">
                  <c:v>-0.31454710012261894</c:v>
                </c:pt>
                <c:pt idx="2951">
                  <c:v>-0.31458378866372588</c:v>
                </c:pt>
                <c:pt idx="2952">
                  <c:v>-0.31462030078346337</c:v>
                </c:pt>
                <c:pt idx="2953">
                  <c:v>-0.31465685541855415</c:v>
                </c:pt>
                <c:pt idx="2954">
                  <c:v>-0.31469347145554372</c:v>
                </c:pt>
                <c:pt idx="2955">
                  <c:v>-0.31472995395471814</c:v>
                </c:pt>
                <c:pt idx="2956">
                  <c:v>-0.31476641985118742</c:v>
                </c:pt>
                <c:pt idx="2957">
                  <c:v>-0.31480300736211236</c:v>
                </c:pt>
                <c:pt idx="2958">
                  <c:v>-0.31483973012516053</c:v>
                </c:pt>
                <c:pt idx="2959">
                  <c:v>-0.31487635209069337</c:v>
                </c:pt>
                <c:pt idx="2960">
                  <c:v>-0.31491286423982806</c:v>
                </c:pt>
                <c:pt idx="2961">
                  <c:v>-0.31494925838909443</c:v>
                </c:pt>
                <c:pt idx="2962">
                  <c:v>-0.31498564516952021</c:v>
                </c:pt>
                <c:pt idx="2963">
                  <c:v>-0.31502186350189487</c:v>
                </c:pt>
                <c:pt idx="2964">
                  <c:v>-0.31505820556784464</c:v>
                </c:pt>
                <c:pt idx="2965">
                  <c:v>-0.31509449442599258</c:v>
                </c:pt>
                <c:pt idx="2966">
                  <c:v>-0.31513069080674982</c:v>
                </c:pt>
                <c:pt idx="2967">
                  <c:v>-0.31516689804206016</c:v>
                </c:pt>
                <c:pt idx="2968">
                  <c:v>-0.31520310259531498</c:v>
                </c:pt>
                <c:pt idx="2969">
                  <c:v>-0.3152391603692159</c:v>
                </c:pt>
                <c:pt idx="2970">
                  <c:v>-0.31527525464904932</c:v>
                </c:pt>
                <c:pt idx="2971">
                  <c:v>-0.31531137664391529</c:v>
                </c:pt>
                <c:pt idx="2972">
                  <c:v>-0.31534755103313494</c:v>
                </c:pt>
                <c:pt idx="2973">
                  <c:v>-0.31538383352384641</c:v>
                </c:pt>
                <c:pt idx="2974">
                  <c:v>-0.31542003968050131</c:v>
                </c:pt>
                <c:pt idx="2975">
                  <c:v>-0.31545615676074901</c:v>
                </c:pt>
                <c:pt idx="2976">
                  <c:v>-0.31549219056929206</c:v>
                </c:pt>
                <c:pt idx="2977">
                  <c:v>-0.31552826013407365</c:v>
                </c:pt>
                <c:pt idx="2978">
                  <c:v>-0.31556448852861169</c:v>
                </c:pt>
                <c:pt idx="2979">
                  <c:v>-0.31560064463194337</c:v>
                </c:pt>
                <c:pt idx="2980">
                  <c:v>-0.31563688139665108</c:v>
                </c:pt>
                <c:pt idx="2981">
                  <c:v>-0.31567306088495217</c:v>
                </c:pt>
                <c:pt idx="2982">
                  <c:v>-0.31570934091713154</c:v>
                </c:pt>
                <c:pt idx="2983">
                  <c:v>-0.3157456959345929</c:v>
                </c:pt>
                <c:pt idx="2984">
                  <c:v>-0.31578201569650632</c:v>
                </c:pt>
                <c:pt idx="2985">
                  <c:v>-0.31581828518937627</c:v>
                </c:pt>
                <c:pt idx="2986">
                  <c:v>-0.31585460052946679</c:v>
                </c:pt>
                <c:pt idx="2987">
                  <c:v>-0.31589075630587166</c:v>
                </c:pt>
                <c:pt idx="2988">
                  <c:v>-0.31592676628447375</c:v>
                </c:pt>
                <c:pt idx="2989">
                  <c:v>-0.31596274527602008</c:v>
                </c:pt>
                <c:pt idx="2990">
                  <c:v>-0.31599858878531178</c:v>
                </c:pt>
                <c:pt idx="2991">
                  <c:v>-0.31603442678207577</c:v>
                </c:pt>
                <c:pt idx="2992">
                  <c:v>-0.31607013101963255</c:v>
                </c:pt>
                <c:pt idx="2993">
                  <c:v>-0.31610578208874912</c:v>
                </c:pt>
                <c:pt idx="2994">
                  <c:v>-0.31614145726338383</c:v>
                </c:pt>
                <c:pt idx="2995">
                  <c:v>-0.31617676115718585</c:v>
                </c:pt>
                <c:pt idx="2996">
                  <c:v>-0.31621229007590546</c:v>
                </c:pt>
                <c:pt idx="2997">
                  <c:v>-0.31624790926506413</c:v>
                </c:pt>
                <c:pt idx="2998">
                  <c:v>-0.31628368656659545</c:v>
                </c:pt>
                <c:pt idx="2999">
                  <c:v>-0.31631937482631023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39-4B54-9BF0-EE7BD34E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79535"/>
        <c:axId val="1420580015"/>
      </c:scatterChart>
      <c:scatterChart>
        <c:scatterStyle val="smoothMarker"/>
        <c:varyColors val="0"/>
        <c:ser>
          <c:idx val="3"/>
          <c:order val="3"/>
          <c:tx>
            <c:v>Throttle</c:v>
          </c:tx>
          <c:spPr>
            <a:ln w="2540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Sheet1!$O$3:$O$3002</c:f>
              <c:numCache>
                <c:formatCode>0.00E+00</c:formatCode>
                <c:ptCount val="3000"/>
                <c:pt idx="0">
                  <c:v>7.0182002356510897E-2</c:v>
                </c:pt>
                <c:pt idx="1">
                  <c:v>7.0151658689611596E-2</c:v>
                </c:pt>
                <c:pt idx="2">
                  <c:v>7.0061809918192497E-2</c:v>
                </c:pt>
                <c:pt idx="3">
                  <c:v>6.9916000061796199E-2</c:v>
                </c:pt>
                <c:pt idx="4">
                  <c:v>6.9717601703706403E-2</c:v>
                </c:pt>
                <c:pt idx="5">
                  <c:v>6.9469900255425807E-2</c:v>
                </c:pt>
                <c:pt idx="6">
                  <c:v>6.91758740997548E-2</c:v>
                </c:pt>
                <c:pt idx="7">
                  <c:v>6.8838602517882694E-2</c:v>
                </c:pt>
                <c:pt idx="8">
                  <c:v>6.8460899231815198E-2</c:v>
                </c:pt>
                <c:pt idx="9">
                  <c:v>6.8045440602548204E-2</c:v>
                </c:pt>
                <c:pt idx="10">
                  <c:v>6.7594808569820794E-2</c:v>
                </c:pt>
                <c:pt idx="11">
                  <c:v>6.7111562725606005E-2</c:v>
                </c:pt>
                <c:pt idx="12">
                  <c:v>6.6597935460410096E-2</c:v>
                </c:pt>
                <c:pt idx="13">
                  <c:v>6.6056304063672203E-2</c:v>
                </c:pt>
                <c:pt idx="14">
                  <c:v>6.54886259038997E-2</c:v>
                </c:pt>
                <c:pt idx="15">
                  <c:v>6.4896923649846394E-2</c:v>
                </c:pt>
                <c:pt idx="16">
                  <c:v>6.4283197340071901E-2</c:v>
                </c:pt>
                <c:pt idx="17">
                  <c:v>6.3649147384157098E-2</c:v>
                </c:pt>
                <c:pt idx="18">
                  <c:v>6.2996522136496397E-2</c:v>
                </c:pt>
                <c:pt idx="19">
                  <c:v>6.2327182841259599E-2</c:v>
                </c:pt>
                <c:pt idx="20">
                  <c:v>6.1641477631163497E-2</c:v>
                </c:pt>
                <c:pt idx="21">
                  <c:v>6.0942074188204201E-2</c:v>
                </c:pt>
                <c:pt idx="22">
                  <c:v>6.0229855535164897E-2</c:v>
                </c:pt>
                <c:pt idx="23">
                  <c:v>5.9506085026148701E-2</c:v>
                </c:pt>
                <c:pt idx="24">
                  <c:v>5.8772033493284498E-2</c:v>
                </c:pt>
                <c:pt idx="25">
                  <c:v>5.8028674661067099E-2</c:v>
                </c:pt>
                <c:pt idx="26">
                  <c:v>5.7277135096907503E-2</c:v>
                </c:pt>
                <c:pt idx="27">
                  <c:v>5.6518464656978101E-2</c:v>
                </c:pt>
                <c:pt idx="28">
                  <c:v>5.5753662582543197E-2</c:v>
                </c:pt>
                <c:pt idx="29">
                  <c:v>5.4983507642677502E-2</c:v>
                </c:pt>
                <c:pt idx="30">
                  <c:v>5.4208798353017999E-2</c:v>
                </c:pt>
                <c:pt idx="31">
                  <c:v>5.34304909611788E-2</c:v>
                </c:pt>
                <c:pt idx="32">
                  <c:v>5.2649266568730799E-2</c:v>
                </c:pt>
                <c:pt idx="33">
                  <c:v>5.1865803033358998E-2</c:v>
                </c:pt>
                <c:pt idx="34">
                  <c:v>5.1080890304554802E-2</c:v>
                </c:pt>
                <c:pt idx="35">
                  <c:v>5.0294998459546797E-2</c:v>
                </c:pt>
                <c:pt idx="36">
                  <c:v>4.9508909818845398E-2</c:v>
                </c:pt>
                <c:pt idx="37">
                  <c:v>4.8723036902752002E-2</c:v>
                </c:pt>
                <c:pt idx="38">
                  <c:v>4.79380493835544E-2</c:v>
                </c:pt>
                <c:pt idx="39">
                  <c:v>4.7154306838941402E-2</c:v>
                </c:pt>
                <c:pt idx="40">
                  <c:v>4.6372328329415902E-2</c:v>
                </c:pt>
                <c:pt idx="41">
                  <c:v>4.5592657290190797E-2</c:v>
                </c:pt>
                <c:pt idx="42">
                  <c:v>4.4815500620043601E-2</c:v>
                </c:pt>
                <c:pt idx="43">
                  <c:v>4.4041406521211898E-2</c:v>
                </c:pt>
                <c:pt idx="44">
                  <c:v>4.3270676152865603E-2</c:v>
                </c:pt>
                <c:pt idx="45">
                  <c:v>4.2503602370733501E-2</c:v>
                </c:pt>
                <c:pt idx="46">
                  <c:v>4.1740655460377203E-2</c:v>
                </c:pt>
                <c:pt idx="47">
                  <c:v>4.0982035137666697E-2</c:v>
                </c:pt>
                <c:pt idx="48">
                  <c:v>4.0228462185832897E-2</c:v>
                </c:pt>
                <c:pt idx="49">
                  <c:v>3.9478731788533297E-2</c:v>
                </c:pt>
                <c:pt idx="50">
                  <c:v>3.8734593600810399E-2</c:v>
                </c:pt>
                <c:pt idx="51">
                  <c:v>3.7995701925749803E-2</c:v>
                </c:pt>
                <c:pt idx="52">
                  <c:v>3.7262841572914401E-2</c:v>
                </c:pt>
                <c:pt idx="53">
                  <c:v>3.6534574020204401E-2</c:v>
                </c:pt>
                <c:pt idx="54">
                  <c:v>3.5812683271270698E-2</c:v>
                </c:pt>
                <c:pt idx="55">
                  <c:v>3.5096769638913103E-2</c:v>
                </c:pt>
                <c:pt idx="56">
                  <c:v>3.4386907358003899E-2</c:v>
                </c:pt>
                <c:pt idx="57">
                  <c:v>3.3683256575857697E-2</c:v>
                </c:pt>
                <c:pt idx="58">
                  <c:v>3.2986017150026997E-2</c:v>
                </c:pt>
                <c:pt idx="59">
                  <c:v>3.2295032725290697E-2</c:v>
                </c:pt>
                <c:pt idx="60">
                  <c:v>3.16105600574648E-2</c:v>
                </c:pt>
                <c:pt idx="61">
                  <c:v>3.09326456364858E-2</c:v>
                </c:pt>
                <c:pt idx="62">
                  <c:v>3.0261353059478299E-2</c:v>
                </c:pt>
                <c:pt idx="63">
                  <c:v>2.9596663688618199E-2</c:v>
                </c:pt>
                <c:pt idx="64">
                  <c:v>2.8938309378180999E-2</c:v>
                </c:pt>
                <c:pt idx="65">
                  <c:v>2.8287297703848399E-2</c:v>
                </c:pt>
                <c:pt idx="66">
                  <c:v>2.7642658159691601E-2</c:v>
                </c:pt>
                <c:pt idx="67">
                  <c:v>2.7004706451460799E-2</c:v>
                </c:pt>
                <c:pt idx="68">
                  <c:v>2.6373493109492E-2</c:v>
                </c:pt>
                <c:pt idx="69">
                  <c:v>2.5748939822192701E-2</c:v>
                </c:pt>
                <c:pt idx="70">
                  <c:v>2.5130987743657102E-2</c:v>
                </c:pt>
                <c:pt idx="71">
                  <c:v>2.4519698500234E-2</c:v>
                </c:pt>
                <c:pt idx="72">
                  <c:v>2.3914957413820201E-2</c:v>
                </c:pt>
                <c:pt idx="73">
                  <c:v>2.3316778382968001E-2</c:v>
                </c:pt>
                <c:pt idx="74">
                  <c:v>2.2725102382474601E-2</c:v>
                </c:pt>
                <c:pt idx="75">
                  <c:v>2.2139864619390701E-2</c:v>
                </c:pt>
                <c:pt idx="76">
                  <c:v>2.1561037084416201E-2</c:v>
                </c:pt>
                <c:pt idx="77">
                  <c:v>2.09885087646772E-2</c:v>
                </c:pt>
                <c:pt idx="78">
                  <c:v>2.04222280696209E-2</c:v>
                </c:pt>
                <c:pt idx="79">
                  <c:v>1.9862109279873998E-2</c:v>
                </c:pt>
                <c:pt idx="80">
                  <c:v>1.93081149523214E-2</c:v>
                </c:pt>
                <c:pt idx="81">
                  <c:v>1.8760166436296698E-2</c:v>
                </c:pt>
                <c:pt idx="82">
                  <c:v>1.8218093071830001E-2</c:v>
                </c:pt>
                <c:pt idx="83">
                  <c:v>1.7681939534050398E-2</c:v>
                </c:pt>
                <c:pt idx="84">
                  <c:v>1.71515037625142E-2</c:v>
                </c:pt>
                <c:pt idx="85">
                  <c:v>1.66267573482363E-2</c:v>
                </c:pt>
                <c:pt idx="86">
                  <c:v>1.61076210277716E-2</c:v>
                </c:pt>
                <c:pt idx="87">
                  <c:v>1.55939517397114E-2</c:v>
                </c:pt>
                <c:pt idx="88">
                  <c:v>1.5085595262784499E-2</c:v>
                </c:pt>
                <c:pt idx="89">
                  <c:v>1.4582619797688901E-2</c:v>
                </c:pt>
                <c:pt idx="90">
                  <c:v>1.40848257200854E-2</c:v>
                </c:pt>
                <c:pt idx="91">
                  <c:v>1.3592063612891499E-2</c:v>
                </c:pt>
                <c:pt idx="92">
                  <c:v>1.31043592305918E-2</c:v>
                </c:pt>
                <c:pt idx="93">
                  <c:v>1.26215058198271E-2</c:v>
                </c:pt>
                <c:pt idx="94">
                  <c:v>1.2143489533414299E-2</c:v>
                </c:pt>
                <c:pt idx="95">
                  <c:v>1.16701520925451E-2</c:v>
                </c:pt>
                <c:pt idx="96">
                  <c:v>1.1201410321027699E-2</c:v>
                </c:pt>
                <c:pt idx="97">
                  <c:v>1.07371181129113E-2</c:v>
                </c:pt>
                <c:pt idx="98">
                  <c:v>1.02772449197376E-2</c:v>
                </c:pt>
                <c:pt idx="99">
                  <c:v>9.8216548619345593E-3</c:v>
                </c:pt>
                <c:pt idx="100">
                  <c:v>9.3702758105823607E-3</c:v>
                </c:pt>
                <c:pt idx="101">
                  <c:v>8.9229408441361402E-3</c:v>
                </c:pt>
                <c:pt idx="102">
                  <c:v>8.4796124076864307E-3</c:v>
                </c:pt>
                <c:pt idx="103">
                  <c:v>8.0401731483889499E-3</c:v>
                </c:pt>
                <c:pt idx="104">
                  <c:v>7.6045313484738499E-3</c:v>
                </c:pt>
                <c:pt idx="105">
                  <c:v>7.1726202867013304E-3</c:v>
                </c:pt>
                <c:pt idx="106">
                  <c:v>6.7442774603812001E-3</c:v>
                </c:pt>
                <c:pt idx="107">
                  <c:v>6.3194838018637402E-3</c:v>
                </c:pt>
                <c:pt idx="108">
                  <c:v>5.8981085987838498E-3</c:v>
                </c:pt>
                <c:pt idx="109">
                  <c:v>5.4801183890048301E-3</c:v>
                </c:pt>
                <c:pt idx="110">
                  <c:v>5.0653736250791904E-3</c:v>
                </c:pt>
                <c:pt idx="111">
                  <c:v>4.65379201298282E-3</c:v>
                </c:pt>
                <c:pt idx="112">
                  <c:v>4.2452587847455897E-3</c:v>
                </c:pt>
                <c:pt idx="113">
                  <c:v>3.8397838252047802E-3</c:v>
                </c:pt>
                <c:pt idx="114">
                  <c:v>3.4372466679168301E-3</c:v>
                </c:pt>
                <c:pt idx="115">
                  <c:v>3.0375118715300201E-3</c:v>
                </c:pt>
                <c:pt idx="116">
                  <c:v>2.6405752270892801E-3</c:v>
                </c:pt>
                <c:pt idx="117">
                  <c:v>2.2463732323748501E-3</c:v>
                </c:pt>
                <c:pt idx="118">
                  <c:v>1.85480178392282E-3</c:v>
                </c:pt>
                <c:pt idx="119">
                  <c:v>1.4658075259998901E-3</c:v>
                </c:pt>
                <c:pt idx="120">
                  <c:v>1.07931204368719E-3</c:v>
                </c:pt>
                <c:pt idx="121">
                  <c:v>6.9524352008173897E-4</c:v>
                </c:pt>
                <c:pt idx="122">
                  <c:v>3.13582187734733E-4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7.9709778942465307E-6</c:v>
                </c:pt>
                <c:pt idx="372">
                  <c:v>3.9997304541080298E-5</c:v>
                </c:pt>
                <c:pt idx="373">
                  <c:v>9.6010955515422194E-5</c:v>
                </c:pt>
                <c:pt idx="374">
                  <c:v>1.75465982077858E-4</c:v>
                </c:pt>
                <c:pt idx="375">
                  <c:v>2.7787926196385298E-4</c:v>
                </c:pt>
                <c:pt idx="376">
                  <c:v>4.0272170264693698E-4</c:v>
                </c:pt>
                <c:pt idx="377">
                  <c:v>5.4949597532432401E-4</c:v>
                </c:pt>
                <c:pt idx="378">
                  <c:v>7.1769650561835804E-4</c:v>
                </c:pt>
                <c:pt idx="379">
                  <c:v>9.0685315487855497E-4</c:v>
                </c:pt>
                <c:pt idx="380">
                  <c:v>1.1165356268903E-3</c:v>
                </c:pt>
                <c:pt idx="381">
                  <c:v>1.3463059268539E-3</c:v>
                </c:pt>
                <c:pt idx="382">
                  <c:v>1.59575681794446E-3</c:v>
                </c:pt>
                <c:pt idx="383">
                  <c:v>1.86447486351382E-3</c:v>
                </c:pt>
                <c:pt idx="384">
                  <c:v>2.15201580317678E-3</c:v>
                </c:pt>
                <c:pt idx="385">
                  <c:v>2.4579724410733099E-3</c:v>
                </c:pt>
                <c:pt idx="386">
                  <c:v>2.7820727189219398E-3</c:v>
                </c:pt>
                <c:pt idx="387">
                  <c:v>3.1238717900983E-3</c:v>
                </c:pt>
                <c:pt idx="388">
                  <c:v>3.4830995782820702E-3</c:v>
                </c:pt>
                <c:pt idx="389">
                  <c:v>3.85934569262605E-3</c:v>
                </c:pt>
                <c:pt idx="390">
                  <c:v>4.2522992526530697E-3</c:v>
                </c:pt>
                <c:pt idx="391">
                  <c:v>4.66164110340349E-3</c:v>
                </c:pt>
                <c:pt idx="392">
                  <c:v>5.08704804902021E-3</c:v>
                </c:pt>
                <c:pt idx="393">
                  <c:v>5.5282042517207901E-3</c:v>
                </c:pt>
                <c:pt idx="394">
                  <c:v>5.9848459122152798E-3</c:v>
                </c:pt>
                <c:pt idx="395">
                  <c:v>6.4565851132107098E-3</c:v>
                </c:pt>
                <c:pt idx="396">
                  <c:v>6.9431482520656302E-3</c:v>
                </c:pt>
                <c:pt idx="397">
                  <c:v>7.4443713523475999E-3</c:v>
                </c:pt>
                <c:pt idx="398">
                  <c:v>7.9598990907471003E-3</c:v>
                </c:pt>
                <c:pt idx="399">
                  <c:v>8.4894738186922E-3</c:v>
                </c:pt>
                <c:pt idx="400">
                  <c:v>9.0329213673144004E-3</c:v>
                </c:pt>
                <c:pt idx="401">
                  <c:v>9.5898037580550103E-3</c:v>
                </c:pt>
                <c:pt idx="402">
                  <c:v>1.0160017823865299E-2</c:v>
                </c:pt>
                <c:pt idx="403">
                  <c:v>1.07432961243417E-2</c:v>
                </c:pt>
                <c:pt idx="404">
                  <c:v>1.13393641452689E-2</c:v>
                </c:pt>
                <c:pt idx="405">
                  <c:v>1.1947583693280601E-2</c:v>
                </c:pt>
                <c:pt idx="406">
                  <c:v>1.2569072209862E-2</c:v>
                </c:pt>
                <c:pt idx="407">
                  <c:v>1.32021722760059E-2</c:v>
                </c:pt>
                <c:pt idx="408">
                  <c:v>1.3847207817057301E-2</c:v>
                </c:pt>
                <c:pt idx="409">
                  <c:v>1.45038933080208E-2</c:v>
                </c:pt>
                <c:pt idx="410">
                  <c:v>1.51720516408858E-2</c:v>
                </c:pt>
                <c:pt idx="411">
                  <c:v>1.5851481550326001E-2</c:v>
                </c:pt>
                <c:pt idx="412">
                  <c:v>1.6541887273006602E-2</c:v>
                </c:pt>
                <c:pt idx="413">
                  <c:v>1.72431121953707E-2</c:v>
                </c:pt>
                <c:pt idx="414">
                  <c:v>1.7954908847701699E-2</c:v>
                </c:pt>
                <c:pt idx="415">
                  <c:v>1.86772234175458E-2</c:v>
                </c:pt>
                <c:pt idx="416">
                  <c:v>1.9409701035020901E-2</c:v>
                </c:pt>
                <c:pt idx="417">
                  <c:v>2.0152227685208701E-2</c:v>
                </c:pt>
                <c:pt idx="418">
                  <c:v>2.0904710160690999E-2</c:v>
                </c:pt>
                <c:pt idx="419">
                  <c:v>2.1666787885941698E-2</c:v>
                </c:pt>
                <c:pt idx="420">
                  <c:v>2.24383998675113E-2</c:v>
                </c:pt>
                <c:pt idx="421">
                  <c:v>2.32193520256559E-2</c:v>
                </c:pt>
                <c:pt idx="422">
                  <c:v>2.4009460542060199E-2</c:v>
                </c:pt>
                <c:pt idx="423">
                  <c:v>2.4808453711772999E-2</c:v>
                </c:pt>
                <c:pt idx="424">
                  <c:v>2.5616323028059801E-2</c:v>
                </c:pt>
                <c:pt idx="425">
                  <c:v>2.64328541125088E-2</c:v>
                </c:pt>
                <c:pt idx="426">
                  <c:v>2.7257811178894399E-2</c:v>
                </c:pt>
                <c:pt idx="427">
                  <c:v>2.8091111708813499E-2</c:v>
                </c:pt>
                <c:pt idx="428">
                  <c:v>2.89325244619082E-2</c:v>
                </c:pt>
                <c:pt idx="429">
                  <c:v>2.97819560331887E-2</c:v>
                </c:pt>
                <c:pt idx="430">
                  <c:v>3.0639125372907701E-2</c:v>
                </c:pt>
                <c:pt idx="431">
                  <c:v>3.1504074371478299E-2</c:v>
                </c:pt>
                <c:pt idx="432">
                  <c:v>3.2376387197994301E-2</c:v>
                </c:pt>
                <c:pt idx="433">
                  <c:v>3.32556724729592E-2</c:v>
                </c:pt>
                <c:pt idx="434">
                  <c:v>3.4143202481210499E-2</c:v>
                </c:pt>
                <c:pt idx="435">
                  <c:v>3.50371424933036E-2</c:v>
                </c:pt>
                <c:pt idx="436">
                  <c:v>3.5938083350254398E-2</c:v>
                </c:pt>
                <c:pt idx="437">
                  <c:v>3.6845660181703703E-2</c:v>
                </c:pt>
                <c:pt idx="438">
                  <c:v>3.7759941983458001E-2</c:v>
                </c:pt>
                <c:pt idx="439">
                  <c:v>3.8680638806887602E-2</c:v>
                </c:pt>
                <c:pt idx="440">
                  <c:v>3.9607666588886099E-2</c:v>
                </c:pt>
                <c:pt idx="441">
                  <c:v>4.0540818722969198E-2</c:v>
                </c:pt>
                <c:pt idx="442">
                  <c:v>4.14800091499479E-2</c:v>
                </c:pt>
                <c:pt idx="443">
                  <c:v>4.2425087477811402E-2</c:v>
                </c:pt>
                <c:pt idx="444">
                  <c:v>4.3375910631556498E-2</c:v>
                </c:pt>
                <c:pt idx="445">
                  <c:v>4.4332362313778503E-2</c:v>
                </c:pt>
                <c:pt idx="446">
                  <c:v>4.5294169918268401E-2</c:v>
                </c:pt>
                <c:pt idx="447">
                  <c:v>4.62613112708272E-2</c:v>
                </c:pt>
                <c:pt idx="448">
                  <c:v>4.7233709037854697E-2</c:v>
                </c:pt>
                <c:pt idx="449">
                  <c:v>4.8210987907694597E-2</c:v>
                </c:pt>
                <c:pt idx="450">
                  <c:v>4.9193159766553703E-2</c:v>
                </c:pt>
                <c:pt idx="451">
                  <c:v>5.0180162163622498E-2</c:v>
                </c:pt>
                <c:pt idx="452">
                  <c:v>5.1171669576607702E-2</c:v>
                </c:pt>
                <c:pt idx="453">
                  <c:v>5.2167745268551398E-2</c:v>
                </c:pt>
                <c:pt idx="454">
                  <c:v>5.3168102217300901E-2</c:v>
                </c:pt>
                <c:pt idx="455">
                  <c:v>5.4172627437590097E-2</c:v>
                </c:pt>
                <c:pt idx="456">
                  <c:v>5.5181361471740097E-2</c:v>
                </c:pt>
                <c:pt idx="457">
                  <c:v>5.6193973462765202E-2</c:v>
                </c:pt>
                <c:pt idx="458">
                  <c:v>5.7210411488155699E-2</c:v>
                </c:pt>
                <c:pt idx="459">
                  <c:v>5.8230523782285902E-2</c:v>
                </c:pt>
                <c:pt idx="460">
                  <c:v>5.9253800778720798E-2</c:v>
                </c:pt>
                <c:pt idx="461">
                  <c:v>6.0281211552603298E-2</c:v>
                </c:pt>
                <c:pt idx="462">
                  <c:v>6.1311669812416002E-2</c:v>
                </c:pt>
                <c:pt idx="463">
                  <c:v>6.2345161175248798E-2</c:v>
                </c:pt>
                <c:pt idx="464">
                  <c:v>6.3381757923774207E-2</c:v>
                </c:pt>
                <c:pt idx="465">
                  <c:v>6.4421283682082303E-2</c:v>
                </c:pt>
                <c:pt idx="466">
                  <c:v>6.5463611778011896E-2</c:v>
                </c:pt>
                <c:pt idx="467">
                  <c:v>6.6508645712466299E-2</c:v>
                </c:pt>
                <c:pt idx="468">
                  <c:v>6.7556274510097297E-2</c:v>
                </c:pt>
                <c:pt idx="469">
                  <c:v>6.8606384552271901E-2</c:v>
                </c:pt>
                <c:pt idx="470">
                  <c:v>6.9658677335114397E-2</c:v>
                </c:pt>
                <c:pt idx="471">
                  <c:v>7.0713301724397201E-2</c:v>
                </c:pt>
                <c:pt idx="472">
                  <c:v>7.1769886490155699E-2</c:v>
                </c:pt>
                <c:pt idx="473">
                  <c:v>7.2828479164666601E-2</c:v>
                </c:pt>
                <c:pt idx="474">
                  <c:v>7.3888840695619407E-2</c:v>
                </c:pt>
                <c:pt idx="475">
                  <c:v>7.4950920494558301E-2</c:v>
                </c:pt>
                <c:pt idx="476">
                  <c:v>7.6014564875220403E-2</c:v>
                </c:pt>
                <c:pt idx="477">
                  <c:v>7.7079702198991601E-2</c:v>
                </c:pt>
                <c:pt idx="478">
                  <c:v>7.8146227057346196E-2</c:v>
                </c:pt>
                <c:pt idx="479">
                  <c:v>7.9213897747955203E-2</c:v>
                </c:pt>
                <c:pt idx="480">
                  <c:v>8.0282790138222399E-2</c:v>
                </c:pt>
                <c:pt idx="481">
                  <c:v>8.1352673768325806E-2</c:v>
                </c:pt>
                <c:pt idx="482">
                  <c:v>8.2423541949151205E-2</c:v>
                </c:pt>
                <c:pt idx="483">
                  <c:v>8.3495101529195898E-2</c:v>
                </c:pt>
                <c:pt idx="484">
                  <c:v>8.4567270173118603E-2</c:v>
                </c:pt>
                <c:pt idx="485">
                  <c:v>8.5639987089114106E-2</c:v>
                </c:pt>
                <c:pt idx="486">
                  <c:v>8.67132236981943E-2</c:v>
                </c:pt>
                <c:pt idx="487">
                  <c:v>8.7786717965538996E-2</c:v>
                </c:pt>
                <c:pt idx="488">
                  <c:v>8.8860438934757605E-2</c:v>
                </c:pt>
                <c:pt idx="489">
                  <c:v>8.9934283326375E-2</c:v>
                </c:pt>
                <c:pt idx="490">
                  <c:v>9.1007822075983597E-2</c:v>
                </c:pt>
                <c:pt idx="491">
                  <c:v>9.2081945033436502E-2</c:v>
                </c:pt>
                <c:pt idx="492">
                  <c:v>9.3155442571961705E-2</c:v>
                </c:pt>
                <c:pt idx="493">
                  <c:v>9.4228588530759702E-2</c:v>
                </c:pt>
                <c:pt idx="494">
                  <c:v>9.5301358252533205E-2</c:v>
                </c:pt>
                <c:pt idx="495">
                  <c:v>9.6372953922726698E-2</c:v>
                </c:pt>
                <c:pt idx="496">
                  <c:v>9.7445163734783805E-2</c:v>
                </c:pt>
                <c:pt idx="497">
                  <c:v>9.8515919932366303E-2</c:v>
                </c:pt>
                <c:pt idx="498">
                  <c:v>9.9585869660720805E-2</c:v>
                </c:pt>
                <c:pt idx="499">
                  <c:v>0.10065484429499</c:v>
                </c:pt>
                <c:pt idx="500">
                  <c:v>0.10172274070234601</c:v>
                </c:pt>
                <c:pt idx="501">
                  <c:v>0.102789503016793</c:v>
                </c:pt>
                <c:pt idx="502">
                  <c:v>0.103854931465011</c:v>
                </c:pt>
                <c:pt idx="503">
                  <c:v>0.104919307118209</c:v>
                </c:pt>
                <c:pt idx="504">
                  <c:v>0.105982045261548</c:v>
                </c:pt>
                <c:pt idx="505">
                  <c:v>0.107043250120488</c:v>
                </c:pt>
                <c:pt idx="506">
                  <c:v>0.10810283939594401</c:v>
                </c:pt>
                <c:pt idx="507">
                  <c:v>0.109160683865078</c:v>
                </c:pt>
                <c:pt idx="508">
                  <c:v>0.11021672061070301</c:v>
                </c:pt>
                <c:pt idx="509">
                  <c:v>0.111270748559372</c:v>
                </c:pt>
                <c:pt idx="510">
                  <c:v>0.112322964314162</c:v>
                </c:pt>
                <c:pt idx="511">
                  <c:v>0.11337292369537499</c:v>
                </c:pt>
                <c:pt idx="512">
                  <c:v>0.114420623574716</c:v>
                </c:pt>
                <c:pt idx="513">
                  <c:v>0.115466011200553</c:v>
                </c:pt>
                <c:pt idx="514">
                  <c:v>0.116509108975792</c:v>
                </c:pt>
                <c:pt idx="515">
                  <c:v>0.117549637263573</c:v>
                </c:pt>
                <c:pt idx="516">
                  <c:v>0.118587606515169</c:v>
                </c:pt>
                <c:pt idx="517">
                  <c:v>0.11962273826330599</c:v>
                </c:pt>
                <c:pt idx="518">
                  <c:v>0.12065519834639001</c:v>
                </c:pt>
                <c:pt idx="519">
                  <c:v>0.121684834358588</c:v>
                </c:pt>
                <c:pt idx="520">
                  <c:v>0.1227119469076</c:v>
                </c:pt>
                <c:pt idx="521">
                  <c:v>0.123735031572432</c:v>
                </c:pt>
                <c:pt idx="522">
                  <c:v>0.12475550891838801</c:v>
                </c:pt>
                <c:pt idx="523">
                  <c:v>0.12577272911783199</c:v>
                </c:pt>
                <c:pt idx="524">
                  <c:v>0.12678661750926701</c:v>
                </c:pt>
                <c:pt idx="525">
                  <c:v>0.12779727407889299</c:v>
                </c:pt>
                <c:pt idx="526">
                  <c:v>0.128804311362051</c:v>
                </c:pt>
                <c:pt idx="527">
                  <c:v>0.12980794315381899</c:v>
                </c:pt>
                <c:pt idx="528">
                  <c:v>0.130807884054714</c:v>
                </c:pt>
                <c:pt idx="529">
                  <c:v>0.13180409695942699</c:v>
                </c:pt>
                <c:pt idx="530">
                  <c:v>0.13279655135384899</c:v>
                </c:pt>
                <c:pt idx="531">
                  <c:v>0.133784731686133</c:v>
                </c:pt>
                <c:pt idx="532">
                  <c:v>0.13476970055429899</c:v>
                </c:pt>
                <c:pt idx="533">
                  <c:v>0.13575028211891399</c:v>
                </c:pt>
                <c:pt idx="534">
                  <c:v>0.13672666366106601</c:v>
                </c:pt>
                <c:pt idx="535">
                  <c:v>0.137698907219335</c:v>
                </c:pt>
                <c:pt idx="536">
                  <c:v>0.13866695174155999</c:v>
                </c:pt>
                <c:pt idx="537">
                  <c:v>0.13963056400096299</c:v>
                </c:pt>
                <c:pt idx="538">
                  <c:v>0.14058987260457201</c:v>
                </c:pt>
                <c:pt idx="539">
                  <c:v>0.14154463618103799</c:v>
                </c:pt>
                <c:pt idx="540">
                  <c:v>0.14249480242120999</c:v>
                </c:pt>
                <c:pt idx="541">
                  <c:v>0.14344027094829101</c:v>
                </c:pt>
                <c:pt idx="542">
                  <c:v>0.14438105831456299</c:v>
                </c:pt>
                <c:pt idx="543">
                  <c:v>0.145317137945602</c:v>
                </c:pt>
                <c:pt idx="544">
                  <c:v>0.14624833355474401</c:v>
                </c:pt>
                <c:pt idx="545">
                  <c:v>0.147174564994727</c:v>
                </c:pt>
                <c:pt idx="546">
                  <c:v>0.14809585834411099</c:v>
                </c:pt>
                <c:pt idx="547">
                  <c:v>0.149012187360618</c:v>
                </c:pt>
                <c:pt idx="548">
                  <c:v>0.14992329700808599</c:v>
                </c:pt>
                <c:pt idx="549">
                  <c:v>0.150829300472655</c:v>
                </c:pt>
                <c:pt idx="550">
                  <c:v>0.15173001316725601</c:v>
                </c:pt>
                <c:pt idx="551">
                  <c:v>0.15262545194171001</c:v>
                </c:pt>
                <c:pt idx="552">
                  <c:v>0.15351554274551901</c:v>
                </c:pt>
                <c:pt idx="553">
                  <c:v>0.15440015356509301</c:v>
                </c:pt>
                <c:pt idx="554">
                  <c:v>0.15527920948548499</c:v>
                </c:pt>
                <c:pt idx="555">
                  <c:v>0.15615276955593699</c:v>
                </c:pt>
                <c:pt idx="556">
                  <c:v>0.15702080328197501</c:v>
                </c:pt>
                <c:pt idx="557">
                  <c:v>0.157883086466651</c:v>
                </c:pt>
                <c:pt idx="558">
                  <c:v>0.15873960854694399</c:v>
                </c:pt>
                <c:pt idx="559">
                  <c:v>0.159590366908826</c:v>
                </c:pt>
                <c:pt idx="560">
                  <c:v>0.16043521284001599</c:v>
                </c:pt>
                <c:pt idx="561">
                  <c:v>0.161274194146724</c:v>
                </c:pt>
                <c:pt idx="562">
                  <c:v>0.16210722391423901</c:v>
                </c:pt>
                <c:pt idx="563">
                  <c:v>0.16293420528907199</c:v>
                </c:pt>
                <c:pt idx="564">
                  <c:v>0.163755215194863</c:v>
                </c:pt>
                <c:pt idx="565">
                  <c:v>0.16456961834959999</c:v>
                </c:pt>
                <c:pt idx="566">
                  <c:v>0.165378757000125</c:v>
                </c:pt>
                <c:pt idx="567">
                  <c:v>0.16618118041218399</c:v>
                </c:pt>
                <c:pt idx="568">
                  <c:v>0.16697738023749301</c:v>
                </c:pt>
                <c:pt idx="569">
                  <c:v>0.16776726023444799</c:v>
                </c:pt>
                <c:pt idx="570">
                  <c:v>0.168550823114923</c:v>
                </c:pt>
                <c:pt idx="571">
                  <c:v>0.16932794884088001</c:v>
                </c:pt>
                <c:pt idx="572">
                  <c:v>0.170098639095565</c:v>
                </c:pt>
                <c:pt idx="573">
                  <c:v>0.17086280572892301</c:v>
                </c:pt>
                <c:pt idx="574">
                  <c:v>0.171620394850414</c:v>
                </c:pt>
                <c:pt idx="575">
                  <c:v>0.17237138069732599</c:v>
                </c:pt>
                <c:pt idx="576">
                  <c:v>0.17311577721069701</c:v>
                </c:pt>
                <c:pt idx="577">
                  <c:v>0.17385349973268399</c:v>
                </c:pt>
                <c:pt idx="578">
                  <c:v>0.17458450517359</c:v>
                </c:pt>
                <c:pt idx="579">
                  <c:v>0.17530872631882599</c:v>
                </c:pt>
                <c:pt idx="580">
                  <c:v>0.176026216076521</c:v>
                </c:pt>
                <c:pt idx="581">
                  <c:v>0.176736810698783</c:v>
                </c:pt>
                <c:pt idx="582">
                  <c:v>0.17744055986016699</c:v>
                </c:pt>
                <c:pt idx="583">
                  <c:v>0.17813735975752901</c:v>
                </c:pt>
                <c:pt idx="584">
                  <c:v>0.178827246093689</c:v>
                </c:pt>
                <c:pt idx="585">
                  <c:v>0.17951018979855901</c:v>
                </c:pt>
                <c:pt idx="586">
                  <c:v>0.180186049890809</c:v>
                </c:pt>
                <c:pt idx="587">
                  <c:v>0.18085488268115099</c:v>
                </c:pt>
                <c:pt idx="588">
                  <c:v>0.18151662707637101</c:v>
                </c:pt>
                <c:pt idx="589">
                  <c:v>0.182171200924057</c:v>
                </c:pt>
                <c:pt idx="590">
                  <c:v>0.182818696291903</c:v>
                </c:pt>
                <c:pt idx="591">
                  <c:v>0.18345899347901901</c:v>
                </c:pt>
                <c:pt idx="592">
                  <c:v>0.18409206316688101</c:v>
                </c:pt>
                <c:pt idx="593">
                  <c:v>0.18471787805981801</c:v>
                </c:pt>
                <c:pt idx="594">
                  <c:v>0.18533646834894399</c:v>
                </c:pt>
                <c:pt idx="595">
                  <c:v>0.18594772142892499</c:v>
                </c:pt>
                <c:pt idx="596">
                  <c:v>0.18655162769844899</c:v>
                </c:pt>
                <c:pt idx="597">
                  <c:v>0.187148212449157</c:v>
                </c:pt>
                <c:pt idx="598">
                  <c:v>0.187737347150672</c:v>
                </c:pt>
                <c:pt idx="599">
                  <c:v>0.18831919881167</c:v>
                </c:pt>
                <c:pt idx="600">
                  <c:v>0.18889352859851499</c:v>
                </c:pt>
                <c:pt idx="601">
                  <c:v>0.189460445070914</c:v>
                </c:pt>
                <c:pt idx="602">
                  <c:v>0.19001987603076001</c:v>
                </c:pt>
                <c:pt idx="603">
                  <c:v>0.190571863636112</c:v>
                </c:pt>
                <c:pt idx="604">
                  <c:v>0.191116260131698</c:v>
                </c:pt>
                <c:pt idx="605">
                  <c:v>0.191652806372377</c:v>
                </c:pt>
                <c:pt idx="606">
                  <c:v>0.19218247915247899</c:v>
                </c:pt>
                <c:pt idx="607">
                  <c:v>0.1927042653646</c:v>
                </c:pt>
                <c:pt idx="608">
                  <c:v>0.19321846969255199</c:v>
                </c:pt>
                <c:pt idx="609">
                  <c:v>0.19372463016519001</c:v>
                </c:pt>
                <c:pt idx="610">
                  <c:v>0.19422401643640999</c:v>
                </c:pt>
                <c:pt idx="611">
                  <c:v>0.194715324945024</c:v>
                </c:pt>
                <c:pt idx="612">
                  <c:v>0.19519898680103101</c:v>
                </c:pt>
                <c:pt idx="613">
                  <c:v>0.19567500914393199</c:v>
                </c:pt>
                <c:pt idx="614">
                  <c:v>0.19614330263263</c:v>
                </c:pt>
                <c:pt idx="615">
                  <c:v>0.19660397469406199</c:v>
                </c:pt>
                <c:pt idx="616">
                  <c:v>0.19705679902197501</c:v>
                </c:pt>
                <c:pt idx="617">
                  <c:v>0.19750209356026299</c:v>
                </c:pt>
                <c:pt idx="618">
                  <c:v>0.19793962398694301</c:v>
                </c:pt>
                <c:pt idx="619">
                  <c:v>0.198369381640946</c:v>
                </c:pt>
                <c:pt idx="620">
                  <c:v>0.198791383547058</c:v>
                </c:pt>
                <c:pt idx="621">
                  <c:v>0.19920560087737299</c:v>
                </c:pt>
                <c:pt idx="622">
                  <c:v>0.19961221618074301</c:v>
                </c:pt>
                <c:pt idx="623">
                  <c:v>0.20001096609927499</c:v>
                </c:pt>
                <c:pt idx="624">
                  <c:v>0.200401981686466</c:v>
                </c:pt>
                <c:pt idx="625">
                  <c:v>0.20078518230012601</c:v>
                </c:pt>
                <c:pt idx="626">
                  <c:v>0.201160649260127</c:v>
                </c:pt>
                <c:pt idx="627">
                  <c:v>0.20152828357497499</c:v>
                </c:pt>
                <c:pt idx="628">
                  <c:v>0.20188819466681501</c:v>
                </c:pt>
                <c:pt idx="629">
                  <c:v>0.20224032695925601</c:v>
                </c:pt>
                <c:pt idx="630">
                  <c:v>0.20258463562714499</c:v>
                </c:pt>
                <c:pt idx="631">
                  <c:v>0.202921183542358</c:v>
                </c:pt>
                <c:pt idx="632">
                  <c:v>0.203249922140564</c:v>
                </c:pt>
                <c:pt idx="633">
                  <c:v>0.20357085879592801</c:v>
                </c:pt>
                <c:pt idx="634">
                  <c:v>0.20388401401637599</c:v>
                </c:pt>
                <c:pt idx="635">
                  <c:v>0.204189397930606</c:v>
                </c:pt>
                <c:pt idx="636">
                  <c:v>0.20448700468039099</c:v>
                </c:pt>
                <c:pt idx="637">
                  <c:v>0.204776828139248</c:v>
                </c:pt>
                <c:pt idx="638">
                  <c:v>0.20505886468954099</c:v>
                </c:pt>
                <c:pt idx="639">
                  <c:v>0.20533314150548801</c:v>
                </c:pt>
                <c:pt idx="640">
                  <c:v>0.20559964546745299</c:v>
                </c:pt>
                <c:pt idx="641">
                  <c:v>0.20585840043408599</c:v>
                </c:pt>
                <c:pt idx="642">
                  <c:v>0.206109250932969</c:v>
                </c:pt>
                <c:pt idx="643">
                  <c:v>0.206352647948534</c:v>
                </c:pt>
                <c:pt idx="644">
                  <c:v>0.20658813095627901</c:v>
                </c:pt>
                <c:pt idx="645">
                  <c:v>0.206816003055842</c:v>
                </c:pt>
                <c:pt idx="646">
                  <c:v>0.207036077631952</c:v>
                </c:pt>
                <c:pt idx="647">
                  <c:v>0.207248472950293</c:v>
                </c:pt>
                <c:pt idx="648">
                  <c:v>0.20745318120596701</c:v>
                </c:pt>
                <c:pt idx="649">
                  <c:v>0.20765019269205201</c:v>
                </c:pt>
                <c:pt idx="650">
                  <c:v>0.207839541687353</c:v>
                </c:pt>
                <c:pt idx="651">
                  <c:v>0.20802122324717501</c:v>
                </c:pt>
                <c:pt idx="652">
                  <c:v>0.20819526646039299</c:v>
                </c:pt>
                <c:pt idx="653">
                  <c:v>0.208361639795935</c:v>
                </c:pt>
                <c:pt idx="654">
                  <c:v>0.20852046849815201</c:v>
                </c:pt>
                <c:pt idx="655">
                  <c:v>0.208671668892977</c:v>
                </c:pt>
                <c:pt idx="656">
                  <c:v>0.208815264975652</c:v>
                </c:pt>
                <c:pt idx="657">
                  <c:v>0.208951290794397</c:v>
                </c:pt>
                <c:pt idx="658">
                  <c:v>0.20907977869762601</c:v>
                </c:pt>
                <c:pt idx="659">
                  <c:v>0.20920071058831299</c:v>
                </c:pt>
                <c:pt idx="660">
                  <c:v>0.20931413244525601</c:v>
                </c:pt>
                <c:pt idx="661">
                  <c:v>0.20942003805513401</c:v>
                </c:pt>
                <c:pt idx="662">
                  <c:v>0.20951846397269699</c:v>
                </c:pt>
                <c:pt idx="663">
                  <c:v>0.20960944046226401</c:v>
                </c:pt>
                <c:pt idx="664">
                  <c:v>0.20969297529806999</c:v>
                </c:pt>
                <c:pt idx="665">
                  <c:v>0.209769050036823</c:v>
                </c:pt>
                <c:pt idx="666">
                  <c:v>0.20983779495556901</c:v>
                </c:pt>
                <c:pt idx="667">
                  <c:v>0.20989911306346401</c:v>
                </c:pt>
                <c:pt idx="668">
                  <c:v>0.20995307473529801</c:v>
                </c:pt>
                <c:pt idx="669">
                  <c:v>0.20999969578154801</c:v>
                </c:pt>
                <c:pt idx="670">
                  <c:v>0.21003900029581599</c:v>
                </c:pt>
                <c:pt idx="671">
                  <c:v>0.210071026834309</c:v>
                </c:pt>
                <c:pt idx="672">
                  <c:v>0.21009578349670299</c:v>
                </c:pt>
                <c:pt idx="673">
                  <c:v>0.210113299532075</c:v>
                </c:pt>
                <c:pt idx="674">
                  <c:v>0.21012358718006599</c:v>
                </c:pt>
                <c:pt idx="675">
                  <c:v>0.210126675730546</c:v>
                </c:pt>
                <c:pt idx="676">
                  <c:v>0.21012259225664601</c:v>
                </c:pt>
                <c:pt idx="677">
                  <c:v>0.210111358645131</c:v>
                </c:pt>
                <c:pt idx="678">
                  <c:v>0.21009300159429201</c:v>
                </c:pt>
                <c:pt idx="679">
                  <c:v>0.21006756299121199</c:v>
                </c:pt>
                <c:pt idx="680">
                  <c:v>0.21003507658314299</c:v>
                </c:pt>
                <c:pt idx="681">
                  <c:v>0.20999557447741099</c:v>
                </c:pt>
                <c:pt idx="682">
                  <c:v>0.209949072463052</c:v>
                </c:pt>
                <c:pt idx="683">
                  <c:v>0.20989560961716699</c:v>
                </c:pt>
                <c:pt idx="684">
                  <c:v>0.20983521143853401</c:v>
                </c:pt>
                <c:pt idx="685">
                  <c:v>0.20976789758594599</c:v>
                </c:pt>
                <c:pt idx="686">
                  <c:v>0.20969367752409601</c:v>
                </c:pt>
                <c:pt idx="687">
                  <c:v>0.20961263010974901</c:v>
                </c:pt>
                <c:pt idx="688">
                  <c:v>0.209524689911819</c:v>
                </c:pt>
                <c:pt idx="689">
                  <c:v>0.209430052738694</c:v>
                </c:pt>
                <c:pt idx="690">
                  <c:v>0.20932853925449699</c:v>
                </c:pt>
                <c:pt idx="691">
                  <c:v>0.20922041316908199</c:v>
                </c:pt>
                <c:pt idx="692">
                  <c:v>0.20910551372875999</c:v>
                </c:pt>
                <c:pt idx="693">
                  <c:v>0.20898399765509201</c:v>
                </c:pt>
                <c:pt idx="694">
                  <c:v>0.20885586530795</c:v>
                </c:pt>
                <c:pt idx="695">
                  <c:v>0.20872114591159599</c:v>
                </c:pt>
                <c:pt idx="696">
                  <c:v>0.20857985489169101</c:v>
                </c:pt>
                <c:pt idx="697">
                  <c:v>0.20843205725651601</c:v>
                </c:pt>
                <c:pt idx="698">
                  <c:v>0.2082777471219</c:v>
                </c:pt>
                <c:pt idx="699">
                  <c:v>0.208116988398175</c:v>
                </c:pt>
                <c:pt idx="700">
                  <c:v>0.20794978983661</c:v>
                </c:pt>
                <c:pt idx="701">
                  <c:v>0.20777619969518599</c:v>
                </c:pt>
                <c:pt idx="702">
                  <c:v>0.20759626187094599</c:v>
                </c:pt>
                <c:pt idx="703">
                  <c:v>0.207409965870511</c:v>
                </c:pt>
                <c:pt idx="704">
                  <c:v>0.207217400178276</c:v>
                </c:pt>
                <c:pt idx="705">
                  <c:v>0.207018612431626</c:v>
                </c:pt>
                <c:pt idx="706">
                  <c:v>0.20681358958760601</c:v>
                </c:pt>
                <c:pt idx="707">
                  <c:v>0.206602380314026</c:v>
                </c:pt>
                <c:pt idx="708">
                  <c:v>0.20638505984323999</c:v>
                </c:pt>
                <c:pt idx="709">
                  <c:v>0.206161625203621</c:v>
                </c:pt>
                <c:pt idx="710">
                  <c:v>0.20593216149931201</c:v>
                </c:pt>
                <c:pt idx="711">
                  <c:v>0.205696620910682</c:v>
                </c:pt>
                <c:pt idx="712">
                  <c:v>0.20545514786253499</c:v>
                </c:pt>
                <c:pt idx="713">
                  <c:v>0.205207718427589</c:v>
                </c:pt>
                <c:pt idx="714">
                  <c:v>0.204954380469236</c:v>
                </c:pt>
                <c:pt idx="715">
                  <c:v>0.20469519188983501</c:v>
                </c:pt>
                <c:pt idx="716">
                  <c:v>0.20443017014607501</c:v>
                </c:pt>
                <c:pt idx="717">
                  <c:v>0.20415934942701999</c:v>
                </c:pt>
                <c:pt idx="718">
                  <c:v>0.203882804101955</c:v>
                </c:pt>
                <c:pt idx="719">
                  <c:v>0.20360056679139499</c:v>
                </c:pt>
                <c:pt idx="720">
                  <c:v>0.20331268373168199</c:v>
                </c:pt>
                <c:pt idx="721">
                  <c:v>0.203019170371673</c:v>
                </c:pt>
                <c:pt idx="722">
                  <c:v>0.202720088101076</c:v>
                </c:pt>
                <c:pt idx="723">
                  <c:v>0.202415471021687</c:v>
                </c:pt>
                <c:pt idx="724">
                  <c:v>0.20210532502289599</c:v>
                </c:pt>
                <c:pt idx="725">
                  <c:v>0.20178972849966201</c:v>
                </c:pt>
                <c:pt idx="726">
                  <c:v>0.20146873414937999</c:v>
                </c:pt>
                <c:pt idx="727">
                  <c:v>0.20114236738911201</c:v>
                </c:pt>
                <c:pt idx="728">
                  <c:v>0.20081070751506999</c:v>
                </c:pt>
                <c:pt idx="729">
                  <c:v>0.20047379925946701</c:v>
                </c:pt>
                <c:pt idx="730">
                  <c:v>0.20013171305951699</c:v>
                </c:pt>
                <c:pt idx="731">
                  <c:v>0.19978433042628699</c:v>
                </c:pt>
                <c:pt idx="732">
                  <c:v>0.19943201780810599</c:v>
                </c:pt>
                <c:pt idx="733">
                  <c:v>0.19907433175188599</c:v>
                </c:pt>
                <c:pt idx="734">
                  <c:v>0.19871176771974999</c:v>
                </c:pt>
                <c:pt idx="735">
                  <c:v>0.19834421820911399</c:v>
                </c:pt>
                <c:pt idx="736">
                  <c:v>0.19797165238556699</c:v>
                </c:pt>
                <c:pt idx="737">
                  <c:v>0.19759415868032601</c:v>
                </c:pt>
                <c:pt idx="738">
                  <c:v>0.197211799332904</c:v>
                </c:pt>
                <c:pt idx="739">
                  <c:v>0.19682457057271499</c:v>
                </c:pt>
                <c:pt idx="740">
                  <c:v>0.19643256218521399</c:v>
                </c:pt>
                <c:pt idx="741">
                  <c:v>0.196035820368411</c:v>
                </c:pt>
                <c:pt idx="742">
                  <c:v>0.19563436569541001</c:v>
                </c:pt>
                <c:pt idx="743">
                  <c:v>0.19522827448072799</c:v>
                </c:pt>
                <c:pt idx="744">
                  <c:v>0.19481763258726201</c:v>
                </c:pt>
                <c:pt idx="745">
                  <c:v>0.194402414254497</c:v>
                </c:pt>
                <c:pt idx="746">
                  <c:v>0.19398270872426901</c:v>
                </c:pt>
                <c:pt idx="747">
                  <c:v>0.19355851487891701</c:v>
                </c:pt>
                <c:pt idx="748">
                  <c:v>0.193129906939045</c:v>
                </c:pt>
                <c:pt idx="749">
                  <c:v>0.19269686631214</c:v>
                </c:pt>
                <c:pt idx="750">
                  <c:v>0.19225960120991001</c:v>
                </c:pt>
                <c:pt idx="751">
                  <c:v>0.191817843081795</c:v>
                </c:pt>
                <c:pt idx="752">
                  <c:v>0.191371885642238</c:v>
                </c:pt>
                <c:pt idx="753">
                  <c:v>0.19092173895741099</c:v>
                </c:pt>
                <c:pt idx="754">
                  <c:v>0.19046738948047001</c:v>
                </c:pt>
                <c:pt idx="755">
                  <c:v>0.190008908274162</c:v>
                </c:pt>
                <c:pt idx="756">
                  <c:v>0.189546338083283</c:v>
                </c:pt>
                <c:pt idx="757">
                  <c:v>0.189079783883984</c:v>
                </c:pt>
                <c:pt idx="758">
                  <c:v>0.188609230692353</c:v>
                </c:pt>
                <c:pt idx="759">
                  <c:v>0.18813471199270301</c:v>
                </c:pt>
                <c:pt idx="760">
                  <c:v>0.18765635994546201</c:v>
                </c:pt>
                <c:pt idx="761">
                  <c:v>0.18717413151184201</c:v>
                </c:pt>
                <c:pt idx="762">
                  <c:v>0.18668814178377599</c:v>
                </c:pt>
                <c:pt idx="763">
                  <c:v>0.18619831754986399</c:v>
                </c:pt>
                <c:pt idx="764">
                  <c:v>0.185704826065995</c:v>
                </c:pt>
                <c:pt idx="765">
                  <c:v>0.18520770783721299</c:v>
                </c:pt>
                <c:pt idx="766">
                  <c:v>0.18470689473461599</c:v>
                </c:pt>
                <c:pt idx="767">
                  <c:v>0.18420253663710601</c:v>
                </c:pt>
                <c:pt idx="768">
                  <c:v>0.183694639389165</c:v>
                </c:pt>
                <c:pt idx="769">
                  <c:v>0.18318330090277599</c:v>
                </c:pt>
                <c:pt idx="770">
                  <c:v>0.18266847225920399</c:v>
                </c:pt>
                <c:pt idx="771">
                  <c:v>0.182150259609833</c:v>
                </c:pt>
                <c:pt idx="772">
                  <c:v>0.181628769107716</c:v>
                </c:pt>
                <c:pt idx="773">
                  <c:v>0.181103906520554</c:v>
                </c:pt>
                <c:pt idx="774">
                  <c:v>0.18057581107912499</c:v>
                </c:pt>
                <c:pt idx="775">
                  <c:v>0.18004455371071901</c:v>
                </c:pt>
                <c:pt idx="776">
                  <c:v>0.179510073524243</c:v>
                </c:pt>
                <c:pt idx="777">
                  <c:v>0.17897253733266499</c:v>
                </c:pt>
                <c:pt idx="778">
                  <c:v>0.17843190683643101</c:v>
                </c:pt>
                <c:pt idx="779">
                  <c:v>0.177888280173708</c:v>
                </c:pt>
                <c:pt idx="780">
                  <c:v>0.17734169019200499</c:v>
                </c:pt>
                <c:pt idx="781">
                  <c:v>0.17679217083593299</c:v>
                </c:pt>
                <c:pt idx="782">
                  <c:v>0.176239706396942</c:v>
                </c:pt>
                <c:pt idx="783">
                  <c:v>0.17568446069459301</c:v>
                </c:pt>
                <c:pt idx="784">
                  <c:v>0.17512638902268701</c:v>
                </c:pt>
                <c:pt idx="785">
                  <c:v>0.17456553586119999</c:v>
                </c:pt>
                <c:pt idx="786">
                  <c:v>0.17400200042338901</c:v>
                </c:pt>
                <c:pt idx="787">
                  <c:v>0.173435837975253</c:v>
                </c:pt>
                <c:pt idx="788">
                  <c:v>0.172867056591445</c:v>
                </c:pt>
                <c:pt idx="789">
                  <c:v>0.17229587769745999</c:v>
                </c:pt>
                <c:pt idx="790">
                  <c:v>0.17172182918114601</c:v>
                </c:pt>
                <c:pt idx="791">
                  <c:v>0.171145517108479</c:v>
                </c:pt>
                <c:pt idx="792">
                  <c:v>0.17056675050546999</c:v>
                </c:pt>
                <c:pt idx="793">
                  <c:v>0.16998555515192801</c:v>
                </c:pt>
                <c:pt idx="794">
                  <c:v>0.169402093917252</c:v>
                </c:pt>
                <c:pt idx="795">
                  <c:v>0.16881631207464001</c:v>
                </c:pt>
                <c:pt idx="796">
                  <c:v>0.16822824826753799</c:v>
                </c:pt>
                <c:pt idx="797">
                  <c:v>0.167638026932759</c:v>
                </c:pt>
                <c:pt idx="798">
                  <c:v>0.16704565743861999</c:v>
                </c:pt>
                <c:pt idx="799">
                  <c:v>0.166451128112655</c:v>
                </c:pt>
                <c:pt idx="800">
                  <c:v>0.16585452401826101</c:v>
                </c:pt>
                <c:pt idx="801">
                  <c:v>0.165255880848165</c:v>
                </c:pt>
                <c:pt idx="802">
                  <c:v>0.16465533703447499</c:v>
                </c:pt>
                <c:pt idx="803">
                  <c:v>0.16405279456142</c:v>
                </c:pt>
                <c:pt idx="804">
                  <c:v>0.163448447533032</c:v>
                </c:pt>
                <c:pt idx="805">
                  <c:v>0.16284251839684599</c:v>
                </c:pt>
                <c:pt idx="806">
                  <c:v>0.16223423230045</c:v>
                </c:pt>
                <c:pt idx="807">
                  <c:v>0.16162447323957699</c:v>
                </c:pt>
                <c:pt idx="808">
                  <c:v>0.16101302105698201</c:v>
                </c:pt>
                <c:pt idx="809">
                  <c:v>0.160399938914907</c:v>
                </c:pt>
                <c:pt idx="810">
                  <c:v>0.159785132244365</c:v>
                </c:pt>
                <c:pt idx="811">
                  <c:v>0.159168835044002</c:v>
                </c:pt>
                <c:pt idx="812">
                  <c:v>0.15855084943316899</c:v>
                </c:pt>
                <c:pt idx="813">
                  <c:v>0.15793139455116501</c:v>
                </c:pt>
                <c:pt idx="814">
                  <c:v>0.15731049277144499</c:v>
                </c:pt>
                <c:pt idx="815">
                  <c:v>0.156688148731434</c:v>
                </c:pt>
                <c:pt idx="816">
                  <c:v>0.156064409266545</c:v>
                </c:pt>
                <c:pt idx="817">
                  <c:v>0.155439269696765</c:v>
                </c:pt>
                <c:pt idx="818">
                  <c:v>0.15481287831610099</c:v>
                </c:pt>
                <c:pt idx="819">
                  <c:v>0.15418520263561</c:v>
                </c:pt>
                <c:pt idx="820">
                  <c:v>0.15355631921778901</c:v>
                </c:pt>
                <c:pt idx="821">
                  <c:v>0.152926235241998</c:v>
                </c:pt>
                <c:pt idx="822">
                  <c:v>0.152294959020397</c:v>
                </c:pt>
                <c:pt idx="823">
                  <c:v>0.15166269358200299</c:v>
                </c:pt>
                <c:pt idx="824">
                  <c:v>0.15102877379402099</c:v>
                </c:pt>
                <c:pt idx="825">
                  <c:v>0.15039483483176</c:v>
                </c:pt>
                <c:pt idx="826">
                  <c:v>0.14975938200132</c:v>
                </c:pt>
                <c:pt idx="827">
                  <c:v>0.14912310954116001</c:v>
                </c:pt>
                <c:pt idx="828">
                  <c:v>0.14848586061642199</c:v>
                </c:pt>
                <c:pt idx="829">
                  <c:v>0.147847713484031</c:v>
                </c:pt>
                <c:pt idx="830">
                  <c:v>0.147208761284991</c:v>
                </c:pt>
                <c:pt idx="831">
                  <c:v>0.146569010790182</c:v>
                </c:pt>
                <c:pt idx="832">
                  <c:v>0.14592851670640899</c:v>
                </c:pt>
                <c:pt idx="833">
                  <c:v>0.14528731725034599</c:v>
                </c:pt>
                <c:pt idx="834">
                  <c:v>0.14464551482882801</c:v>
                </c:pt>
                <c:pt idx="835">
                  <c:v>0.14400305281985001</c:v>
                </c:pt>
                <c:pt idx="836">
                  <c:v>0.14335992538303099</c:v>
                </c:pt>
                <c:pt idx="837">
                  <c:v>0.14271638930628799</c:v>
                </c:pt>
                <c:pt idx="838">
                  <c:v>0.14207215608122101</c:v>
                </c:pt>
                <c:pt idx="839">
                  <c:v>0.14142759105796099</c:v>
                </c:pt>
                <c:pt idx="840">
                  <c:v>0.140782541252257</c:v>
                </c:pt>
                <c:pt idx="841">
                  <c:v>0.14013706146084501</c:v>
                </c:pt>
                <c:pt idx="842">
                  <c:v>0.13949137223143901</c:v>
                </c:pt>
                <c:pt idx="843">
                  <c:v>0.13884514580827001</c:v>
                </c:pt>
                <c:pt idx="844">
                  <c:v>0.138198748480933</c:v>
                </c:pt>
                <c:pt idx="845">
                  <c:v>0.137552109777727</c:v>
                </c:pt>
                <c:pt idx="846">
                  <c:v>0.13690524111320099</c:v>
                </c:pt>
                <c:pt idx="847">
                  <c:v>0.13625821175578001</c:v>
                </c:pt>
                <c:pt idx="848">
                  <c:v>0.13561104050556899</c:v>
                </c:pt>
                <c:pt idx="849">
                  <c:v>0.13496378018524</c:v>
                </c:pt>
                <c:pt idx="850">
                  <c:v>0.13431645600431699</c:v>
                </c:pt>
                <c:pt idx="851">
                  <c:v>0.133669078426146</c:v>
                </c:pt>
                <c:pt idx="852">
                  <c:v>0.133021744675244</c:v>
                </c:pt>
                <c:pt idx="853">
                  <c:v>0.13237437016696199</c:v>
                </c:pt>
                <c:pt idx="854">
                  <c:v>0.13172712939598899</c:v>
                </c:pt>
                <c:pt idx="855">
                  <c:v>0.13107998663788201</c:v>
                </c:pt>
                <c:pt idx="856">
                  <c:v>0.13043295314079301</c:v>
                </c:pt>
                <c:pt idx="857">
                  <c:v>0.129786050553099</c:v>
                </c:pt>
                <c:pt idx="858">
                  <c:v>0.129139442620437</c:v>
                </c:pt>
                <c:pt idx="859">
                  <c:v>0.128493008901267</c:v>
                </c:pt>
                <c:pt idx="860">
                  <c:v>0.127846890986962</c:v>
                </c:pt>
                <c:pt idx="861">
                  <c:v>0.12720109119848999</c:v>
                </c:pt>
                <c:pt idx="862">
                  <c:v>0.12655560036607</c:v>
                </c:pt>
                <c:pt idx="863">
                  <c:v>0.12591044456188899</c:v>
                </c:pt>
                <c:pt idx="864">
                  <c:v>0.12526575995406899</c:v>
                </c:pt>
                <c:pt idx="865">
                  <c:v>0.124621522321486</c:v>
                </c:pt>
                <c:pt idx="866">
                  <c:v>0.123977766092654</c:v>
                </c:pt>
                <c:pt idx="867">
                  <c:v>0.123334623531969</c:v>
                </c:pt>
                <c:pt idx="868">
                  <c:v>0.122691721987811</c:v>
                </c:pt>
                <c:pt idx="869">
                  <c:v>0.122049533092771</c:v>
                </c:pt>
                <c:pt idx="870">
                  <c:v>0.12140794211155399</c:v>
                </c:pt>
                <c:pt idx="871">
                  <c:v>0.12076708795259999</c:v>
                </c:pt>
                <c:pt idx="872">
                  <c:v>0.120126805458414</c:v>
                </c:pt>
                <c:pt idx="873">
                  <c:v>0.11948722121451499</c:v>
                </c:pt>
                <c:pt idx="874">
                  <c:v>0.11884876380142299</c:v>
                </c:pt>
                <c:pt idx="875">
                  <c:v>0.11821026527263701</c:v>
                </c:pt>
                <c:pt idx="876">
                  <c:v>0.11757292496720601</c:v>
                </c:pt>
                <c:pt idx="877">
                  <c:v>0.116936376540151</c:v>
                </c:pt>
                <c:pt idx="878">
                  <c:v>0.116300718271638</c:v>
                </c:pt>
                <c:pt idx="879">
                  <c:v>0.115665895187929</c:v>
                </c:pt>
                <c:pt idx="880">
                  <c:v>0.11503201399492401</c:v>
                </c:pt>
                <c:pt idx="881">
                  <c:v>0.114399033677752</c:v>
                </c:pt>
                <c:pt idx="882">
                  <c:v>0.11376703504112801</c:v>
                </c:pt>
                <c:pt idx="883">
                  <c:v>0.113136022917755</c:v>
                </c:pt>
                <c:pt idx="884">
                  <c:v>0.112506049290582</c:v>
                </c:pt>
                <c:pt idx="885">
                  <c:v>0.111877129168391</c:v>
                </c:pt>
                <c:pt idx="886">
                  <c:v>0.111249283823319</c:v>
                </c:pt>
                <c:pt idx="887">
                  <c:v>0.110622455764394</c:v>
                </c:pt>
                <c:pt idx="888">
                  <c:v>0.109996663409795</c:v>
                </c:pt>
                <c:pt idx="889">
                  <c:v>0.10937248953572699</c:v>
                </c:pt>
                <c:pt idx="890">
                  <c:v>0.10874905409298601</c:v>
                </c:pt>
                <c:pt idx="891">
                  <c:v>0.10812706503264601</c:v>
                </c:pt>
                <c:pt idx="892">
                  <c:v>0.107506611585742</c:v>
                </c:pt>
                <c:pt idx="893">
                  <c:v>0.10688653751150699</c:v>
                </c:pt>
                <c:pt idx="894">
                  <c:v>0.10626857212551501</c:v>
                </c:pt>
                <c:pt idx="895">
                  <c:v>0.105651638613905</c:v>
                </c:pt>
                <c:pt idx="896">
                  <c:v>0.105036077677407</c:v>
                </c:pt>
                <c:pt idx="897">
                  <c:v>0.10442188999719</c:v>
                </c:pt>
                <c:pt idx="898">
                  <c:v>0.103809152947119</c:v>
                </c:pt>
                <c:pt idx="899">
                  <c:v>0.103197760990941</c:v>
                </c:pt>
                <c:pt idx="900">
                  <c:v>0.102587858259784</c:v>
                </c:pt>
                <c:pt idx="901">
                  <c:v>0.101979476537403</c:v>
                </c:pt>
                <c:pt idx="902">
                  <c:v>0.101372546366136</c:v>
                </c:pt>
                <c:pt idx="903">
                  <c:v>0.100767138625024</c:v>
                </c:pt>
                <c:pt idx="904">
                  <c:v>0.100163359720489</c:v>
                </c:pt>
                <c:pt idx="905">
                  <c:v>9.9561087378583601E-2</c:v>
                </c:pt>
                <c:pt idx="906">
                  <c:v>9.8960441736825597E-2</c:v>
                </c:pt>
                <c:pt idx="907">
                  <c:v>9.8361463784323602E-2</c:v>
                </c:pt>
                <c:pt idx="908">
                  <c:v>9.7764026250802702E-2</c:v>
                </c:pt>
                <c:pt idx="909">
                  <c:v>9.71683455582774E-2</c:v>
                </c:pt>
                <c:pt idx="910">
                  <c:v>9.6574285774082794E-2</c:v>
                </c:pt>
                <c:pt idx="911">
                  <c:v>9.5981948697822603E-2</c:v>
                </c:pt>
                <c:pt idx="912">
                  <c:v>9.53913584149301E-2</c:v>
                </c:pt>
                <c:pt idx="913">
                  <c:v>9.4802546759478704E-2</c:v>
                </c:pt>
                <c:pt idx="914">
                  <c:v>9.4215407202387594E-2</c:v>
                </c:pt>
                <c:pt idx="915">
                  <c:v>9.3630106804390295E-2</c:v>
                </c:pt>
                <c:pt idx="916">
                  <c:v>9.3046681896287203E-2</c:v>
                </c:pt>
                <c:pt idx="917">
                  <c:v>9.2465036373219497E-2</c:v>
                </c:pt>
                <c:pt idx="918">
                  <c:v>9.1885339778407696E-2</c:v>
                </c:pt>
                <c:pt idx="919">
                  <c:v>9.1307463371931394E-2</c:v>
                </c:pt>
                <c:pt idx="920">
                  <c:v>9.0731543965921396E-2</c:v>
                </c:pt>
                <c:pt idx="921">
                  <c:v>9.0157690301740395E-2</c:v>
                </c:pt>
                <c:pt idx="922">
                  <c:v>8.9585428409585596E-2</c:v>
                </c:pt>
                <c:pt idx="923">
                  <c:v>8.9015372311527605E-2</c:v>
                </c:pt>
                <c:pt idx="924">
                  <c:v>8.8447237280802907E-2</c:v>
                </c:pt>
                <c:pt idx="925">
                  <c:v>8.7881368608322102E-2</c:v>
                </c:pt>
                <c:pt idx="926">
                  <c:v>8.7317143468468306E-2</c:v>
                </c:pt>
                <c:pt idx="927">
                  <c:v>8.6755123867153894E-2</c:v>
                </c:pt>
                <c:pt idx="928">
                  <c:v>8.6195181955412897E-2</c:v>
                </c:pt>
                <c:pt idx="929">
                  <c:v>8.5637356715500296E-2</c:v>
                </c:pt>
                <c:pt idx="930">
                  <c:v>8.5081586953066501E-2</c:v>
                </c:pt>
                <c:pt idx="931">
                  <c:v>8.4527970544853503E-2</c:v>
                </c:pt>
                <c:pt idx="932">
                  <c:v>8.3976470541208603E-2</c:v>
                </c:pt>
                <c:pt idx="933">
                  <c:v>8.3427103015328199E-2</c:v>
                </c:pt>
                <c:pt idx="934">
                  <c:v>8.2879952786366007E-2</c:v>
                </c:pt>
                <c:pt idx="935">
                  <c:v>8.2334954186557993E-2</c:v>
                </c:pt>
                <c:pt idx="936">
                  <c:v>8.1792155908578607E-2</c:v>
                </c:pt>
                <c:pt idx="937">
                  <c:v>8.1251600142556904E-2</c:v>
                </c:pt>
                <c:pt idx="938">
                  <c:v>8.0713293449732104E-2</c:v>
                </c:pt>
                <c:pt idx="939">
                  <c:v>8.0177276166266104E-2</c:v>
                </c:pt>
                <c:pt idx="940">
                  <c:v>7.9643449436621105E-2</c:v>
                </c:pt>
                <c:pt idx="941">
                  <c:v>7.9111944824721794E-2</c:v>
                </c:pt>
                <c:pt idx="942">
                  <c:v>7.8582763886420395E-2</c:v>
                </c:pt>
                <c:pt idx="943">
                  <c:v>7.8055887912284405E-2</c:v>
                </c:pt>
                <c:pt idx="944">
                  <c:v>7.7531349588906798E-2</c:v>
                </c:pt>
                <c:pt idx="945">
                  <c:v>7.7009131474380599E-2</c:v>
                </c:pt>
                <c:pt idx="946">
                  <c:v>7.6489299105514302E-2</c:v>
                </c:pt>
                <c:pt idx="947">
                  <c:v>7.5971908176079697E-2</c:v>
                </c:pt>
                <c:pt idx="948">
                  <c:v>7.5456878573581701E-2</c:v>
                </c:pt>
                <c:pt idx="949">
                  <c:v>7.49442781677018E-2</c:v>
                </c:pt>
                <c:pt idx="950">
                  <c:v>7.4434115563493705E-2</c:v>
                </c:pt>
                <c:pt idx="951">
                  <c:v>7.3926425869881796E-2</c:v>
                </c:pt>
                <c:pt idx="952">
                  <c:v>7.34211302612678E-2</c:v>
                </c:pt>
                <c:pt idx="953">
                  <c:v>7.29183203921695E-2</c:v>
                </c:pt>
                <c:pt idx="954">
                  <c:v>7.2418052043259504E-2</c:v>
                </c:pt>
                <c:pt idx="955">
                  <c:v>7.1920439367415601E-2</c:v>
                </c:pt>
                <c:pt idx="956">
                  <c:v>7.1424960359948594E-2</c:v>
                </c:pt>
                <c:pt idx="957">
                  <c:v>7.0932198678924099E-2</c:v>
                </c:pt>
                <c:pt idx="958">
                  <c:v>7.0442008562935796E-2</c:v>
                </c:pt>
                <c:pt idx="959">
                  <c:v>6.9954350633363499E-2</c:v>
                </c:pt>
                <c:pt idx="960">
                  <c:v>6.9469260188919094E-2</c:v>
                </c:pt>
                <c:pt idx="961">
                  <c:v>6.8986764847471294E-2</c:v>
                </c:pt>
                <c:pt idx="962">
                  <c:v>6.8506846022092102E-2</c:v>
                </c:pt>
                <c:pt idx="963">
                  <c:v>6.80295018800329E-2</c:v>
                </c:pt>
                <c:pt idx="964">
                  <c:v>6.7554789543059296E-2</c:v>
                </c:pt>
                <c:pt idx="965">
                  <c:v>6.7082729949791003E-2</c:v>
                </c:pt>
                <c:pt idx="966">
                  <c:v>6.6613266508034105E-2</c:v>
                </c:pt>
                <c:pt idx="967">
                  <c:v>6.6146467733681893E-2</c:v>
                </c:pt>
                <c:pt idx="968">
                  <c:v>6.5682325375858899E-2</c:v>
                </c:pt>
                <c:pt idx="969">
                  <c:v>6.5220839518764201E-2</c:v>
                </c:pt>
                <c:pt idx="970">
                  <c:v>6.4762016546462506E-2</c:v>
                </c:pt>
                <c:pt idx="971">
                  <c:v>6.4305918706804105E-2</c:v>
                </c:pt>
                <c:pt idx="972">
                  <c:v>6.3852540424587698E-2</c:v>
                </c:pt>
                <c:pt idx="973">
                  <c:v>6.3401868810870399E-2</c:v>
                </c:pt>
                <c:pt idx="974">
                  <c:v>6.2953883808897201E-2</c:v>
                </c:pt>
                <c:pt idx="975">
                  <c:v>6.2508655135550595E-2</c:v>
                </c:pt>
                <c:pt idx="976">
                  <c:v>6.2066159617753303E-2</c:v>
                </c:pt>
                <c:pt idx="977">
                  <c:v>6.16264061131633E-2</c:v>
                </c:pt>
                <c:pt idx="978">
                  <c:v>6.11893896500239E-2</c:v>
                </c:pt>
                <c:pt idx="979">
                  <c:v>6.0755169201918299E-2</c:v>
                </c:pt>
                <c:pt idx="980">
                  <c:v>6.0323724864687102E-2</c:v>
                </c:pt>
                <c:pt idx="981">
                  <c:v>5.98950276256556E-2</c:v>
                </c:pt>
                <c:pt idx="982">
                  <c:v>5.9469159752337998E-2</c:v>
                </c:pt>
                <c:pt idx="983">
                  <c:v>5.9046069009022303E-2</c:v>
                </c:pt>
                <c:pt idx="984">
                  <c:v>5.8625768498251199E-2</c:v>
                </c:pt>
                <c:pt idx="985">
                  <c:v>5.8208321905693201E-2</c:v>
                </c:pt>
                <c:pt idx="986">
                  <c:v>5.7793688427593297E-2</c:v>
                </c:pt>
                <c:pt idx="987">
                  <c:v>5.7381861059139498E-2</c:v>
                </c:pt>
                <c:pt idx="988">
                  <c:v>5.6972947372381497E-2</c:v>
                </c:pt>
                <c:pt idx="989">
                  <c:v>5.65667792990482E-2</c:v>
                </c:pt>
                <c:pt idx="990">
                  <c:v>5.6163468766136697E-2</c:v>
                </c:pt>
                <c:pt idx="991">
                  <c:v>5.5763048292069302E-2</c:v>
                </c:pt>
                <c:pt idx="992">
                  <c:v>5.5365489518826201E-2</c:v>
                </c:pt>
                <c:pt idx="993">
                  <c:v>5.4970797299850903E-2</c:v>
                </c:pt>
                <c:pt idx="994">
                  <c:v>5.45789680644818E-2</c:v>
                </c:pt>
                <c:pt idx="995">
                  <c:v>5.4190033603050601E-2</c:v>
                </c:pt>
                <c:pt idx="996">
                  <c:v>5.3803971793406E-2</c:v>
                </c:pt>
                <c:pt idx="997">
                  <c:v>5.3420795112999901E-2</c:v>
                </c:pt>
                <c:pt idx="998">
                  <c:v>5.3040509344859203E-2</c:v>
                </c:pt>
                <c:pt idx="999">
                  <c:v>5.2663143650982402E-2</c:v>
                </c:pt>
                <c:pt idx="1000">
                  <c:v>5.22886839171363E-2</c:v>
                </c:pt>
                <c:pt idx="1001">
                  <c:v>5.1917133940212599E-2</c:v>
                </c:pt>
                <c:pt idx="1002">
                  <c:v>5.15484984479209E-2</c:v>
                </c:pt>
                <c:pt idx="1003">
                  <c:v>5.1182786885805798E-2</c:v>
                </c:pt>
                <c:pt idx="1004">
                  <c:v>5.0820160142228697E-2</c:v>
                </c:pt>
                <c:pt idx="1005">
                  <c:v>5.0460155965086101E-2</c:v>
                </c:pt>
                <c:pt idx="1006">
                  <c:v>5.0103212735616798E-2</c:v>
                </c:pt>
                <c:pt idx="1007">
                  <c:v>4.9749239539246502E-2</c:v>
                </c:pt>
                <c:pt idx="1008">
                  <c:v>4.9398212164750203E-2</c:v>
                </c:pt>
                <c:pt idx="1009">
                  <c:v>4.9050121900648003E-2</c:v>
                </c:pt>
                <c:pt idx="1010">
                  <c:v>4.8704986493402498E-2</c:v>
                </c:pt>
                <c:pt idx="1011">
                  <c:v>4.8362838460736697E-2</c:v>
                </c:pt>
                <c:pt idx="1012">
                  <c:v>4.8023616953564503E-2</c:v>
                </c:pt>
                <c:pt idx="1013">
                  <c:v>4.7687352616710602E-2</c:v>
                </c:pt>
                <c:pt idx="1014">
                  <c:v>4.7354040652259101E-2</c:v>
                </c:pt>
                <c:pt idx="1015">
                  <c:v>4.70237119352509E-2</c:v>
                </c:pt>
                <c:pt idx="1016">
                  <c:v>4.6696369670477703E-2</c:v>
                </c:pt>
                <c:pt idx="1017">
                  <c:v>4.6371970398672899E-2</c:v>
                </c:pt>
                <c:pt idx="1018">
                  <c:v>4.6050548978008699E-2</c:v>
                </c:pt>
                <c:pt idx="1019">
                  <c:v>4.5732140401036202E-2</c:v>
                </c:pt>
                <c:pt idx="1020">
                  <c:v>4.5416668488258503E-2</c:v>
                </c:pt>
                <c:pt idx="1021">
                  <c:v>4.5104214085836099E-2</c:v>
                </c:pt>
                <c:pt idx="1022">
                  <c:v>4.4794746406737203E-2</c:v>
                </c:pt>
                <c:pt idx="1023">
                  <c:v>4.44882355312195E-2</c:v>
                </c:pt>
                <c:pt idx="1024">
                  <c:v>4.4184758400291797E-2</c:v>
                </c:pt>
                <c:pt idx="1025">
                  <c:v>4.3884230792107702E-2</c:v>
                </c:pt>
                <c:pt idx="1026">
                  <c:v>4.3586707245832697E-2</c:v>
                </c:pt>
                <c:pt idx="1027">
                  <c:v>4.3292165266808201E-2</c:v>
                </c:pt>
                <c:pt idx="1028">
                  <c:v>4.3000633880001901E-2</c:v>
                </c:pt>
                <c:pt idx="1029">
                  <c:v>4.2712071052263302E-2</c:v>
                </c:pt>
                <c:pt idx="1030">
                  <c:v>4.2426493509853003E-2</c:v>
                </c:pt>
                <c:pt idx="1031">
                  <c:v>4.2143945456596499E-2</c:v>
                </c:pt>
                <c:pt idx="1032">
                  <c:v>4.1864349768044602E-2</c:v>
                </c:pt>
                <c:pt idx="1033">
                  <c:v>4.1587775273165199E-2</c:v>
                </c:pt>
                <c:pt idx="1034">
                  <c:v>4.1314177247372602E-2</c:v>
                </c:pt>
                <c:pt idx="1035">
                  <c:v>4.1043591363368798E-2</c:v>
                </c:pt>
                <c:pt idx="1036">
                  <c:v>4.0776016503931901E-2</c:v>
                </c:pt>
                <c:pt idx="1037">
                  <c:v>4.05116037423136E-2</c:v>
                </c:pt>
                <c:pt idx="1038">
                  <c:v>4.0249800914878002E-2</c:v>
                </c:pt>
                <c:pt idx="1039">
                  <c:v>3.9991215005674603E-2</c:v>
                </c:pt>
                <c:pt idx="1040">
                  <c:v>3.9735593938364899E-2</c:v>
                </c:pt>
                <c:pt idx="1041">
                  <c:v>3.9482993158759902E-2</c:v>
                </c:pt>
                <c:pt idx="1042">
                  <c:v>3.9233361067321303E-2</c:v>
                </c:pt>
                <c:pt idx="1043">
                  <c:v>3.8986738687305303E-2</c:v>
                </c:pt>
                <c:pt idx="1044">
                  <c:v>3.8743072697947301E-2</c:v>
                </c:pt>
                <c:pt idx="1045">
                  <c:v>3.8502421105584501E-2</c:v>
                </c:pt>
                <c:pt idx="1046">
                  <c:v>3.8264753876391902E-2</c:v>
                </c:pt>
                <c:pt idx="1047">
                  <c:v>3.80300709365353E-2</c:v>
                </c:pt>
                <c:pt idx="1048">
                  <c:v>3.7798370141111502E-2</c:v>
                </c:pt>
                <c:pt idx="1049">
                  <c:v>3.7569638695629903E-2</c:v>
                </c:pt>
                <c:pt idx="1050">
                  <c:v>3.7343894130906802E-2</c:v>
                </c:pt>
                <c:pt idx="1051">
                  <c:v>3.7121108720097398E-2</c:v>
                </c:pt>
                <c:pt idx="1052">
                  <c:v>3.6901319770048097E-2</c:v>
                </c:pt>
                <c:pt idx="1053">
                  <c:v>3.6684474571041598E-2</c:v>
                </c:pt>
                <c:pt idx="1054">
                  <c:v>3.6470661430231997E-2</c:v>
                </c:pt>
                <c:pt idx="1055">
                  <c:v>3.6259726454652898E-2</c:v>
                </c:pt>
                <c:pt idx="1056">
                  <c:v>3.6051797666350298E-2</c:v>
                </c:pt>
                <c:pt idx="1057">
                  <c:v>3.58468254703221E-2</c:v>
                </c:pt>
                <c:pt idx="1058">
                  <c:v>3.5644802581362101E-2</c:v>
                </c:pt>
                <c:pt idx="1059">
                  <c:v>3.5445747994653103E-2</c:v>
                </c:pt>
                <c:pt idx="1060">
                  <c:v>3.5249631531561999E-2</c:v>
                </c:pt>
                <c:pt idx="1061">
                  <c:v>3.5056467659150201E-2</c:v>
                </c:pt>
                <c:pt idx="1062">
                  <c:v>3.4866229009999999E-2</c:v>
                </c:pt>
                <c:pt idx="1063">
                  <c:v>3.4678945261132903E-2</c:v>
                </c:pt>
                <c:pt idx="1064">
                  <c:v>3.44945991198993E-2</c:v>
                </c:pt>
                <c:pt idx="1065">
                  <c:v>3.4313195714754399E-2</c:v>
                </c:pt>
                <c:pt idx="1066">
                  <c:v>3.41346925563051E-2</c:v>
                </c:pt>
                <c:pt idx="1067">
                  <c:v>3.3959137938975002E-2</c:v>
                </c:pt>
                <c:pt idx="1068">
                  <c:v>3.3786488908076097E-2</c:v>
                </c:pt>
                <c:pt idx="1069">
                  <c:v>3.3616786860011398E-2</c:v>
                </c:pt>
                <c:pt idx="1070">
                  <c:v>3.3449936345547999E-2</c:v>
                </c:pt>
                <c:pt idx="1071">
                  <c:v>3.3286048530375603E-2</c:v>
                </c:pt>
                <c:pt idx="1072">
                  <c:v>3.3125020558870899E-2</c:v>
                </c:pt>
                <c:pt idx="1073">
                  <c:v>3.2966903815747801E-2</c:v>
                </c:pt>
                <c:pt idx="1074">
                  <c:v>3.2811695336131E-2</c:v>
                </c:pt>
                <c:pt idx="1075">
                  <c:v>3.26593589383673E-2</c:v>
                </c:pt>
                <c:pt idx="1076">
                  <c:v>3.2509912609024097E-2</c:v>
                </c:pt>
                <c:pt idx="1077">
                  <c:v>3.2363331393407399E-2</c:v>
                </c:pt>
                <c:pt idx="1078">
                  <c:v>3.2219621655954198E-2</c:v>
                </c:pt>
                <c:pt idx="1079">
                  <c:v>3.2078790675537497E-2</c:v>
                </c:pt>
                <c:pt idx="1080">
                  <c:v>3.1940815171942097E-2</c:v>
                </c:pt>
                <c:pt idx="1081">
                  <c:v>3.1805697688184698E-2</c:v>
                </c:pt>
                <c:pt idx="1082">
                  <c:v>3.1673409375831303E-2</c:v>
                </c:pt>
                <c:pt idx="1083">
                  <c:v>3.1543985535115303E-2</c:v>
                </c:pt>
                <c:pt idx="1084">
                  <c:v>3.1417376973088801E-2</c:v>
                </c:pt>
                <c:pt idx="1085">
                  <c:v>3.1293606738601598E-2</c:v>
                </c:pt>
                <c:pt idx="1086">
                  <c:v>3.1172667772579599E-2</c:v>
                </c:pt>
                <c:pt idx="1087">
                  <c:v>3.1054537148599199E-2</c:v>
                </c:pt>
                <c:pt idx="1088">
                  <c:v>3.0939230597800699E-2</c:v>
                </c:pt>
                <c:pt idx="1089">
                  <c:v>3.0826712572364801E-2</c:v>
                </c:pt>
                <c:pt idx="1090">
                  <c:v>3.07170013032406E-2</c:v>
                </c:pt>
                <c:pt idx="1091">
                  <c:v>3.06100849410679E-2</c:v>
                </c:pt>
                <c:pt idx="1092">
                  <c:v>3.0505939970143999E-2</c:v>
                </c:pt>
                <c:pt idx="1093">
                  <c:v>3.0404578797222099E-2</c:v>
                </c:pt>
                <c:pt idx="1094">
                  <c:v>3.0305975483070999E-2</c:v>
                </c:pt>
                <c:pt idx="1095">
                  <c:v>3.02101463919335E-2</c:v>
                </c:pt>
                <c:pt idx="1096">
                  <c:v>3.0117081744909301E-2</c:v>
                </c:pt>
                <c:pt idx="1097">
                  <c:v>3.0026764331493601E-2</c:v>
                </c:pt>
                <c:pt idx="1098">
                  <c:v>2.99391820829202E-2</c:v>
                </c:pt>
                <c:pt idx="1099">
                  <c:v>2.9854331054793501E-2</c:v>
                </c:pt>
                <c:pt idx="1100">
                  <c:v>2.9772212062685301E-2</c:v>
                </c:pt>
                <c:pt idx="1101">
                  <c:v>2.9692806224998002E-2</c:v>
                </c:pt>
                <c:pt idx="1102">
                  <c:v>2.96161220680453E-2</c:v>
                </c:pt>
                <c:pt idx="1103">
                  <c:v>2.9542117713822001E-2</c:v>
                </c:pt>
                <c:pt idx="1104">
                  <c:v>2.9470821547298302E-2</c:v>
                </c:pt>
                <c:pt idx="1105">
                  <c:v>2.94022037937272E-2</c:v>
                </c:pt>
                <c:pt idx="1106">
                  <c:v>2.9336274915979801E-2</c:v>
                </c:pt>
                <c:pt idx="1107">
                  <c:v>2.9273004250692999E-2</c:v>
                </c:pt>
                <c:pt idx="1108">
                  <c:v>2.9212398017380199E-2</c:v>
                </c:pt>
                <c:pt idx="1109">
                  <c:v>2.91544473056864E-2</c:v>
                </c:pt>
                <c:pt idx="1110">
                  <c:v>2.9099139791048199E-2</c:v>
                </c:pt>
                <c:pt idx="1111">
                  <c:v>2.9046465590813898E-2</c:v>
                </c:pt>
                <c:pt idx="1112">
                  <c:v>2.8996418991239201E-2</c:v>
                </c:pt>
                <c:pt idx="1113">
                  <c:v>2.8948989447608701E-2</c:v>
                </c:pt>
                <c:pt idx="1114">
                  <c:v>2.8904172559440399E-2</c:v>
                </c:pt>
                <c:pt idx="1115">
                  <c:v>2.88619572568048E-2</c:v>
                </c:pt>
                <c:pt idx="1116">
                  <c:v>2.8822331004586099E-2</c:v>
                </c:pt>
                <c:pt idx="1117">
                  <c:v>2.8785287697153598E-2</c:v>
                </c:pt>
                <c:pt idx="1118">
                  <c:v>2.8750818054808201E-2</c:v>
                </c:pt>
                <c:pt idx="1119">
                  <c:v>2.87189136575224E-2</c:v>
                </c:pt>
                <c:pt idx="1120">
                  <c:v>2.8689572969877099E-2</c:v>
                </c:pt>
                <c:pt idx="1121">
                  <c:v>2.8662774376353499E-2</c:v>
                </c:pt>
                <c:pt idx="1122">
                  <c:v>2.8638514577641602E-2</c:v>
                </c:pt>
                <c:pt idx="1123">
                  <c:v>2.8616779175892101E-2</c:v>
                </c:pt>
                <c:pt idx="1124">
                  <c:v>2.8597558053990699E-2</c:v>
                </c:pt>
                <c:pt idx="1125">
                  <c:v>2.8580844006158099E-2</c:v>
                </c:pt>
                <c:pt idx="1126">
                  <c:v>2.8566627276975499E-2</c:v>
                </c:pt>
                <c:pt idx="1127">
                  <c:v>2.8554898635511101E-2</c:v>
                </c:pt>
                <c:pt idx="1128">
                  <c:v>2.8545640046587901E-2</c:v>
                </c:pt>
                <c:pt idx="1129">
                  <c:v>2.8538840470617902E-2</c:v>
                </c:pt>
                <c:pt idx="1130">
                  <c:v>2.8534499103515999E-2</c:v>
                </c:pt>
                <c:pt idx="1131">
                  <c:v>2.85325971056586E-2</c:v>
                </c:pt>
                <c:pt idx="1132">
                  <c:v>2.8533131156579399E-2</c:v>
                </c:pt>
                <c:pt idx="1133">
                  <c:v>2.8536090809402101E-2</c:v>
                </c:pt>
                <c:pt idx="1134">
                  <c:v>2.8541464013417901E-2</c:v>
                </c:pt>
                <c:pt idx="1135">
                  <c:v>2.8549241221900199E-2</c:v>
                </c:pt>
                <c:pt idx="1136">
                  <c:v>2.8559414474749401E-2</c:v>
                </c:pt>
                <c:pt idx="1137">
                  <c:v>2.8571969381650401E-2</c:v>
                </c:pt>
                <c:pt idx="1138">
                  <c:v>2.8586900872495099E-2</c:v>
                </c:pt>
                <c:pt idx="1139">
                  <c:v>2.8604199155807E-2</c:v>
                </c:pt>
                <c:pt idx="1140">
                  <c:v>2.8623854232480501E-2</c:v>
                </c:pt>
                <c:pt idx="1141">
                  <c:v>2.8645843302789499E-2</c:v>
                </c:pt>
                <c:pt idx="1142">
                  <c:v>2.8670173739264799E-2</c:v>
                </c:pt>
                <c:pt idx="1143">
                  <c:v>2.8696817216369901E-2</c:v>
                </c:pt>
                <c:pt idx="1144">
                  <c:v>2.8725759251228899E-2</c:v>
                </c:pt>
                <c:pt idx="1145">
                  <c:v>2.8756995704509701E-2</c:v>
                </c:pt>
                <c:pt idx="1146">
                  <c:v>2.8790515863301398E-2</c:v>
                </c:pt>
                <c:pt idx="1147">
                  <c:v>2.8826312992475601E-2</c:v>
                </c:pt>
                <c:pt idx="1148">
                  <c:v>2.8864373673200099E-2</c:v>
                </c:pt>
                <c:pt idx="1149">
                  <c:v>2.89046835021298E-2</c:v>
                </c:pt>
                <c:pt idx="1150">
                  <c:v>2.89472310337749E-2</c:v>
                </c:pt>
                <c:pt idx="1151">
                  <c:v>2.89920114719046E-2</c:v>
                </c:pt>
                <c:pt idx="1152">
                  <c:v>2.9039006774718001E-2</c:v>
                </c:pt>
                <c:pt idx="1153">
                  <c:v>2.9088208886534701E-2</c:v>
                </c:pt>
                <c:pt idx="1154">
                  <c:v>2.9139604407587501E-2</c:v>
                </c:pt>
                <c:pt idx="1155">
                  <c:v>2.9193180118626101E-2</c:v>
                </c:pt>
                <c:pt idx="1156">
                  <c:v>2.9248912953291999E-2</c:v>
                </c:pt>
                <c:pt idx="1157">
                  <c:v>2.9306805759930599E-2</c:v>
                </c:pt>
                <c:pt idx="1158">
                  <c:v>2.9366844955208801E-2</c:v>
                </c:pt>
                <c:pt idx="1159">
                  <c:v>2.9428986349432199E-2</c:v>
                </c:pt>
                <c:pt idx="1160">
                  <c:v>2.9493317999759201E-2</c:v>
                </c:pt>
                <c:pt idx="1161">
                  <c:v>2.95597363835493E-2</c:v>
                </c:pt>
                <c:pt idx="1162">
                  <c:v>2.9628247986866699E-2</c:v>
                </c:pt>
                <c:pt idx="1163">
                  <c:v>2.96988415519422E-2</c:v>
                </c:pt>
                <c:pt idx="1164">
                  <c:v>2.9771506474901802E-2</c:v>
                </c:pt>
                <c:pt idx="1165">
                  <c:v>2.9846232399807798E-2</c:v>
                </c:pt>
                <c:pt idx="1166">
                  <c:v>2.9923001446461699E-2</c:v>
                </c:pt>
                <c:pt idx="1167">
                  <c:v>3.0001802704331601E-2</c:v>
                </c:pt>
                <c:pt idx="1168">
                  <c:v>3.00826317718597E-2</c:v>
                </c:pt>
                <c:pt idx="1169">
                  <c:v>3.016547619226E-2</c:v>
                </c:pt>
                <c:pt idx="1170">
                  <c:v>3.0250311909641701E-2</c:v>
                </c:pt>
                <c:pt idx="1171">
                  <c:v>3.03371308022009E-2</c:v>
                </c:pt>
                <c:pt idx="1172">
                  <c:v>3.04259129858988E-2</c:v>
                </c:pt>
                <c:pt idx="1173">
                  <c:v>3.0516584806322002E-2</c:v>
                </c:pt>
                <c:pt idx="1174">
                  <c:v>3.06093424530916E-2</c:v>
                </c:pt>
                <c:pt idx="1175">
                  <c:v>3.0703959487507902E-2</c:v>
                </c:pt>
                <c:pt idx="1176">
                  <c:v>3.0800489263326399E-2</c:v>
                </c:pt>
                <c:pt idx="1177">
                  <c:v>3.0898925871714202E-2</c:v>
                </c:pt>
                <c:pt idx="1178">
                  <c:v>3.0999249685993401E-2</c:v>
                </c:pt>
                <c:pt idx="1179">
                  <c:v>3.1101447687199399E-2</c:v>
                </c:pt>
                <c:pt idx="1180">
                  <c:v>3.1205510986970799E-2</c:v>
                </c:pt>
                <c:pt idx="1181">
                  <c:v>3.1311438393968001E-2</c:v>
                </c:pt>
                <c:pt idx="1182">
                  <c:v>3.1419211117824697E-2</c:v>
                </c:pt>
                <c:pt idx="1183">
                  <c:v>3.1528806904902403E-2</c:v>
                </c:pt>
                <c:pt idx="1184">
                  <c:v>3.1640222652158601E-2</c:v>
                </c:pt>
                <c:pt idx="1185">
                  <c:v>3.1753433195760003E-2</c:v>
                </c:pt>
                <c:pt idx="1186">
                  <c:v>3.1868437767315599E-2</c:v>
                </c:pt>
                <c:pt idx="1187">
                  <c:v>3.1985217135083399E-2</c:v>
                </c:pt>
                <c:pt idx="1188">
                  <c:v>3.2103761082901597E-2</c:v>
                </c:pt>
                <c:pt idx="1189">
                  <c:v>3.2224050631443901E-2</c:v>
                </c:pt>
                <c:pt idx="1190">
                  <c:v>3.2346062179748399E-2</c:v>
                </c:pt>
                <c:pt idx="1191">
                  <c:v>3.2469793836090402E-2</c:v>
                </c:pt>
                <c:pt idx="1192">
                  <c:v>3.25952354695873E-2</c:v>
                </c:pt>
                <c:pt idx="1193">
                  <c:v>3.2722356447887103E-2</c:v>
                </c:pt>
                <c:pt idx="1194">
                  <c:v>3.2851180129023098E-2</c:v>
                </c:pt>
                <c:pt idx="1195">
                  <c:v>3.2981655145198102E-2</c:v>
                </c:pt>
                <c:pt idx="1196">
                  <c:v>3.3113783188024798E-2</c:v>
                </c:pt>
                <c:pt idx="1197">
                  <c:v>3.3247553193451601E-2</c:v>
                </c:pt>
                <c:pt idx="1198">
                  <c:v>3.3382948888609799E-2</c:v>
                </c:pt>
                <c:pt idx="1199">
                  <c:v>3.3519957355735701E-2</c:v>
                </c:pt>
                <c:pt idx="1200">
                  <c:v>3.3658569324773201E-2</c:v>
                </c:pt>
                <c:pt idx="1201">
                  <c:v>3.3798769444431803E-2</c:v>
                </c:pt>
                <c:pt idx="1202">
                  <c:v>3.3940442625407602E-2</c:v>
                </c:pt>
                <c:pt idx="1203">
                  <c:v>3.4083834721959798E-2</c:v>
                </c:pt>
                <c:pt idx="1204">
                  <c:v>3.4228679985932098E-2</c:v>
                </c:pt>
                <c:pt idx="1205">
                  <c:v>3.4375053222627398E-2</c:v>
                </c:pt>
                <c:pt idx="1206">
                  <c:v>3.45229572113986E-2</c:v>
                </c:pt>
                <c:pt idx="1207">
                  <c:v>3.4672360214144E-2</c:v>
                </c:pt>
                <c:pt idx="1208">
                  <c:v>3.4823260033695701E-2</c:v>
                </c:pt>
                <c:pt idx="1209">
                  <c:v>3.49756162604088E-2</c:v>
                </c:pt>
                <c:pt idx="1210">
                  <c:v>3.5129434673668303E-2</c:v>
                </c:pt>
                <c:pt idx="1211">
                  <c:v>3.5284708536686797E-2</c:v>
                </c:pt>
                <c:pt idx="1212">
                  <c:v>3.5441401060969997E-2</c:v>
                </c:pt>
                <c:pt idx="1213">
                  <c:v>3.55995189913225E-2</c:v>
                </c:pt>
                <c:pt idx="1214">
                  <c:v>3.5759041059014E-2</c:v>
                </c:pt>
                <c:pt idx="1215">
                  <c:v>3.59199568352516E-2</c:v>
                </c:pt>
                <c:pt idx="1216">
                  <c:v>3.6082235858184299E-2</c:v>
                </c:pt>
                <c:pt idx="1217">
                  <c:v>3.6245906013350003E-2</c:v>
                </c:pt>
                <c:pt idx="1218">
                  <c:v>3.64108682406677E-2</c:v>
                </c:pt>
                <c:pt idx="1219">
                  <c:v>3.6577242316023002E-2</c:v>
                </c:pt>
                <c:pt idx="1220">
                  <c:v>3.67448886395517E-2</c:v>
                </c:pt>
                <c:pt idx="1221">
                  <c:v>3.6913860486917603E-2</c:v>
                </c:pt>
                <c:pt idx="1222">
                  <c:v>3.70841129679551E-2</c:v>
                </c:pt>
                <c:pt idx="1223">
                  <c:v>3.72556336441952E-2</c:v>
                </c:pt>
                <c:pt idx="1224">
                  <c:v>3.7428419016534202E-2</c:v>
                </c:pt>
                <c:pt idx="1225">
                  <c:v>3.7602426317129498E-2</c:v>
                </c:pt>
                <c:pt idx="1226">
                  <c:v>3.7777744632331897E-2</c:v>
                </c:pt>
                <c:pt idx="1227">
                  <c:v>3.7954252577264098E-2</c:v>
                </c:pt>
                <c:pt idx="1228">
                  <c:v>3.8131962374680403E-2</c:v>
                </c:pt>
                <c:pt idx="1229">
                  <c:v>3.83108898173498E-2</c:v>
                </c:pt>
                <c:pt idx="1230">
                  <c:v>3.8490978570297901E-2</c:v>
                </c:pt>
                <c:pt idx="1231">
                  <c:v>3.8672240102953698E-2</c:v>
                </c:pt>
                <c:pt idx="1232">
                  <c:v>3.8854578339982598E-2</c:v>
                </c:pt>
                <c:pt idx="1233">
                  <c:v>3.90381867426811E-2</c:v>
                </c:pt>
                <c:pt idx="1234">
                  <c:v>3.9222831511568301E-2</c:v>
                </c:pt>
                <c:pt idx="1235">
                  <c:v>3.9408623222232403E-2</c:v>
                </c:pt>
                <c:pt idx="1236">
                  <c:v>3.9595475761624803E-2</c:v>
                </c:pt>
                <c:pt idx="1237">
                  <c:v>3.9783419567618002E-2</c:v>
                </c:pt>
                <c:pt idx="1238">
                  <c:v>3.9972342037677099E-2</c:v>
                </c:pt>
                <c:pt idx="1239">
                  <c:v>4.0162416554626802E-2</c:v>
                </c:pt>
                <c:pt idx="1240">
                  <c:v>4.0353483206273098E-2</c:v>
                </c:pt>
                <c:pt idx="1241">
                  <c:v>4.0545575984488699E-2</c:v>
                </c:pt>
                <c:pt idx="1242">
                  <c:v>4.0738656460423399E-2</c:v>
                </c:pt>
                <c:pt idx="1243">
                  <c:v>4.09327365044172E-2</c:v>
                </c:pt>
                <c:pt idx="1244">
                  <c:v>4.1127779906185997E-2</c:v>
                </c:pt>
                <c:pt idx="1245">
                  <c:v>4.1323797620388798E-2</c:v>
                </c:pt>
                <c:pt idx="1246">
                  <c:v>4.1520763160154697E-2</c:v>
                </c:pt>
                <c:pt idx="1247">
                  <c:v>4.1718658105759303E-2</c:v>
                </c:pt>
                <c:pt idx="1248">
                  <c:v>4.1917504369445899E-2</c:v>
                </c:pt>
                <c:pt idx="1249">
                  <c:v>4.2117234870484799E-2</c:v>
                </c:pt>
                <c:pt idx="1250">
                  <c:v>4.2317796315049699E-2</c:v>
                </c:pt>
                <c:pt idx="1251">
                  <c:v>4.2519367140631197E-2</c:v>
                </c:pt>
                <c:pt idx="1252">
                  <c:v>4.2721632046124502E-2</c:v>
                </c:pt>
                <c:pt idx="1253">
                  <c:v>4.2924985790824301E-2</c:v>
                </c:pt>
                <c:pt idx="1254">
                  <c:v>4.3129056522285103E-2</c:v>
                </c:pt>
                <c:pt idx="1255">
                  <c:v>4.33339263064614E-2</c:v>
                </c:pt>
                <c:pt idx="1256">
                  <c:v>4.3539627736184597E-2</c:v>
                </c:pt>
                <c:pt idx="1257">
                  <c:v>4.3746125177168201E-2</c:v>
                </c:pt>
                <c:pt idx="1258">
                  <c:v>4.39534064449459E-2</c:v>
                </c:pt>
                <c:pt idx="1259">
                  <c:v>4.4161417636226302E-2</c:v>
                </c:pt>
                <c:pt idx="1260">
                  <c:v>4.4370269907500197E-2</c:v>
                </c:pt>
                <c:pt idx="1261">
                  <c:v>4.4579830146894601E-2</c:v>
                </c:pt>
                <c:pt idx="1262">
                  <c:v>4.4790130327528099E-2</c:v>
                </c:pt>
                <c:pt idx="1263">
                  <c:v>4.5001133283376099E-2</c:v>
                </c:pt>
                <c:pt idx="1264">
                  <c:v>4.5212836151668503E-2</c:v>
                </c:pt>
                <c:pt idx="1265">
                  <c:v>4.5425239218783997E-2</c:v>
                </c:pt>
                <c:pt idx="1266">
                  <c:v>4.5638315156604999E-2</c:v>
                </c:pt>
                <c:pt idx="1267">
                  <c:v>4.5852040134565397E-2</c:v>
                </c:pt>
                <c:pt idx="1268">
                  <c:v>4.6066425120481799E-2</c:v>
                </c:pt>
                <c:pt idx="1269">
                  <c:v>4.6281409698718398E-2</c:v>
                </c:pt>
                <c:pt idx="1270">
                  <c:v>4.6496929430952197E-2</c:v>
                </c:pt>
                <c:pt idx="1271">
                  <c:v>4.6713024469329303E-2</c:v>
                </c:pt>
                <c:pt idx="1272">
                  <c:v>4.6929717853485799E-2</c:v>
                </c:pt>
                <c:pt idx="1273">
                  <c:v>4.7146989477649198E-2</c:v>
                </c:pt>
                <c:pt idx="1274">
                  <c:v>4.7364828952992703E-2</c:v>
                </c:pt>
                <c:pt idx="1275">
                  <c:v>4.7583209873957602E-2</c:v>
                </c:pt>
                <c:pt idx="1276">
                  <c:v>4.7802116823832501E-2</c:v>
                </c:pt>
                <c:pt idx="1277">
                  <c:v>4.80215792289947E-2</c:v>
                </c:pt>
                <c:pt idx="1278">
                  <c:v>4.8241524081402302E-2</c:v>
                </c:pt>
                <c:pt idx="1279">
                  <c:v>4.8461993047747197E-2</c:v>
                </c:pt>
                <c:pt idx="1280">
                  <c:v>4.8682931113822402E-2</c:v>
                </c:pt>
                <c:pt idx="1281">
                  <c:v>4.8904336630818501E-2</c:v>
                </c:pt>
                <c:pt idx="1282">
                  <c:v>4.9126187046718298E-2</c:v>
                </c:pt>
                <c:pt idx="1283">
                  <c:v>4.9348508946515102E-2</c:v>
                </c:pt>
                <c:pt idx="1284">
                  <c:v>4.9571149395143302E-2</c:v>
                </c:pt>
                <c:pt idx="1285">
                  <c:v>4.9794212667912001E-2</c:v>
                </c:pt>
                <c:pt idx="1286">
                  <c:v>5.0017668085058101E-2</c:v>
                </c:pt>
                <c:pt idx="1287">
                  <c:v>5.02415211109246E-2</c:v>
                </c:pt>
                <c:pt idx="1288">
                  <c:v>5.0465671153378397E-2</c:v>
                </c:pt>
                <c:pt idx="1289">
                  <c:v>5.0690393571490397E-2</c:v>
                </c:pt>
                <c:pt idx="1290">
                  <c:v>5.0915360780442301E-2</c:v>
                </c:pt>
                <c:pt idx="1291">
                  <c:v>5.11406620569698E-2</c:v>
                </c:pt>
                <c:pt idx="1292">
                  <c:v>5.1366299969103003E-2</c:v>
                </c:pt>
                <c:pt idx="1293">
                  <c:v>5.1592264593024399E-2</c:v>
                </c:pt>
                <c:pt idx="1294">
                  <c:v>5.1818529330114098E-2</c:v>
                </c:pt>
                <c:pt idx="1295">
                  <c:v>5.2045093391088697E-2</c:v>
                </c:pt>
                <c:pt idx="1296">
                  <c:v>5.2271951786702998E-2</c:v>
                </c:pt>
                <c:pt idx="1297">
                  <c:v>5.2499063580076402E-2</c:v>
                </c:pt>
                <c:pt idx="1298">
                  <c:v>5.2726396941494599E-2</c:v>
                </c:pt>
                <c:pt idx="1299">
                  <c:v>5.2954004506276603E-2</c:v>
                </c:pt>
                <c:pt idx="1300">
                  <c:v>5.3181801126288203E-2</c:v>
                </c:pt>
                <c:pt idx="1301">
                  <c:v>5.3409823098127598E-2</c:v>
                </c:pt>
                <c:pt idx="1302">
                  <c:v>5.3638055136933503E-2</c:v>
                </c:pt>
                <c:pt idx="1303">
                  <c:v>5.38664419513901E-2</c:v>
                </c:pt>
                <c:pt idx="1304">
                  <c:v>5.40950061131069E-2</c:v>
                </c:pt>
                <c:pt idx="1305">
                  <c:v>5.4323737828410899E-2</c:v>
                </c:pt>
                <c:pt idx="1306">
                  <c:v>5.45525890600028E-2</c:v>
                </c:pt>
                <c:pt idx="1307">
                  <c:v>5.47815809231081E-2</c:v>
                </c:pt>
                <c:pt idx="1308">
                  <c:v>5.50106740000052E-2</c:v>
                </c:pt>
                <c:pt idx="1309">
                  <c:v>5.5239877979033798E-2</c:v>
                </c:pt>
                <c:pt idx="1310">
                  <c:v>5.5469175428897899E-2</c:v>
                </c:pt>
                <c:pt idx="1311">
                  <c:v>5.56983426943169E-2</c:v>
                </c:pt>
                <c:pt idx="1312">
                  <c:v>5.5927943710822402E-2</c:v>
                </c:pt>
                <c:pt idx="1313">
                  <c:v>5.6157430654599397E-2</c:v>
                </c:pt>
                <c:pt idx="1314">
                  <c:v>5.63869663302091E-2</c:v>
                </c:pt>
                <c:pt idx="1315">
                  <c:v>5.6616503110407099E-2</c:v>
                </c:pt>
                <c:pt idx="1316">
                  <c:v>5.6846084506441297E-2</c:v>
                </c:pt>
                <c:pt idx="1317">
                  <c:v>5.7075657322145E-2</c:v>
                </c:pt>
                <c:pt idx="1318">
                  <c:v>5.7305194787147101E-2</c:v>
                </c:pt>
                <c:pt idx="1319">
                  <c:v>5.7534738545614299E-2</c:v>
                </c:pt>
                <c:pt idx="1320">
                  <c:v>5.7764208594633902E-2</c:v>
                </c:pt>
                <c:pt idx="1321">
                  <c:v>5.7993692300455098E-2</c:v>
                </c:pt>
                <c:pt idx="1322">
                  <c:v>5.8223111273671399E-2</c:v>
                </c:pt>
                <c:pt idx="1323">
                  <c:v>5.8452439418098003E-2</c:v>
                </c:pt>
                <c:pt idx="1324">
                  <c:v>5.86817061101065E-2</c:v>
                </c:pt>
                <c:pt idx="1325">
                  <c:v>5.8910864353138997E-2</c:v>
                </c:pt>
                <c:pt idx="1326">
                  <c:v>5.9139928678070101E-2</c:v>
                </c:pt>
                <c:pt idx="1327">
                  <c:v>5.9368867985860899E-2</c:v>
                </c:pt>
                <c:pt idx="1328">
                  <c:v>5.95976873936193E-2</c:v>
                </c:pt>
                <c:pt idx="1329">
                  <c:v>5.9826364553427699E-2</c:v>
                </c:pt>
                <c:pt idx="1330">
                  <c:v>6.0054871128653702E-2</c:v>
                </c:pt>
                <c:pt idx="1331">
                  <c:v>6.0283255333776403E-2</c:v>
                </c:pt>
                <c:pt idx="1332">
                  <c:v>6.0511444240398497E-2</c:v>
                </c:pt>
                <c:pt idx="1333">
                  <c:v>6.0739448470608401E-2</c:v>
                </c:pt>
                <c:pt idx="1334">
                  <c:v>6.0967258925013798E-2</c:v>
                </c:pt>
                <c:pt idx="1335">
                  <c:v>6.1194856658660403E-2</c:v>
                </c:pt>
                <c:pt idx="1336">
                  <c:v>6.1422257268976203E-2</c:v>
                </c:pt>
                <c:pt idx="1337">
                  <c:v>6.16494173630956E-2</c:v>
                </c:pt>
                <c:pt idx="1338">
                  <c:v>6.1876341754467497E-2</c:v>
                </c:pt>
                <c:pt idx="1339">
                  <c:v>6.21029959210498E-2</c:v>
                </c:pt>
                <c:pt idx="1340">
                  <c:v>6.2329304278861603E-2</c:v>
                </c:pt>
                <c:pt idx="1341">
                  <c:v>6.2555515104894197E-2</c:v>
                </c:pt>
                <c:pt idx="1342">
                  <c:v>6.2781334223272395E-2</c:v>
                </c:pt>
                <c:pt idx="1343">
                  <c:v>6.3006782543174503E-2</c:v>
                </c:pt>
                <c:pt idx="1344">
                  <c:v>6.3232091511806796E-2</c:v>
                </c:pt>
                <c:pt idx="1345">
                  <c:v>6.3456997527540804E-2</c:v>
                </c:pt>
                <c:pt idx="1346">
                  <c:v>6.36815458050876E-2</c:v>
                </c:pt>
                <c:pt idx="1347">
                  <c:v>6.3905776371534107E-2</c:v>
                </c:pt>
                <c:pt idx="1348">
                  <c:v>6.4129652880852303E-2</c:v>
                </c:pt>
                <c:pt idx="1349">
                  <c:v>6.4353157184557197E-2</c:v>
                </c:pt>
                <c:pt idx="1350">
                  <c:v>6.4576295905947406E-2</c:v>
                </c:pt>
                <c:pt idx="1351">
                  <c:v>6.4799087406060094E-2</c:v>
                </c:pt>
                <c:pt idx="1352">
                  <c:v>6.5021442449548494E-2</c:v>
                </c:pt>
                <c:pt idx="1353">
                  <c:v>6.5243439539884401E-2</c:v>
                </c:pt>
                <c:pt idx="1354">
                  <c:v>6.5465000368392298E-2</c:v>
                </c:pt>
                <c:pt idx="1355">
                  <c:v>6.5686156574929905E-2</c:v>
                </c:pt>
                <c:pt idx="1356">
                  <c:v>6.5906877582330298E-2</c:v>
                </c:pt>
                <c:pt idx="1357">
                  <c:v>6.61271487436038E-2</c:v>
                </c:pt>
                <c:pt idx="1358">
                  <c:v>6.6346963011004595E-2</c:v>
                </c:pt>
                <c:pt idx="1359">
                  <c:v>6.6566342938831499E-2</c:v>
                </c:pt>
                <c:pt idx="1360">
                  <c:v>6.6785235318475897E-2</c:v>
                </c:pt>
                <c:pt idx="1361">
                  <c:v>6.7003629661346598E-2</c:v>
                </c:pt>
                <c:pt idx="1362">
                  <c:v>6.7221568388657699E-2</c:v>
                </c:pt>
                <c:pt idx="1363">
                  <c:v>6.7438986545933E-2</c:v>
                </c:pt>
                <c:pt idx="1364">
                  <c:v>6.7655906570291302E-2</c:v>
                </c:pt>
                <c:pt idx="1365">
                  <c:v>6.7872298113328206E-2</c:v>
                </c:pt>
                <c:pt idx="1366">
                  <c:v>6.8088142826613296E-2</c:v>
                </c:pt>
                <c:pt idx="1367">
                  <c:v>6.8303464479080298E-2</c:v>
                </c:pt>
                <c:pt idx="1368">
                  <c:v>6.8518219860637997E-2</c:v>
                </c:pt>
                <c:pt idx="1369">
                  <c:v>6.8732421458331097E-2</c:v>
                </c:pt>
                <c:pt idx="1370">
                  <c:v>6.8946071305916706E-2</c:v>
                </c:pt>
                <c:pt idx="1371">
                  <c:v>6.9159126762506906E-2</c:v>
                </c:pt>
                <c:pt idx="1372">
                  <c:v>6.9371615090734501E-2</c:v>
                </c:pt>
                <c:pt idx="1373">
                  <c:v>6.9583502356218505E-2</c:v>
                </c:pt>
                <c:pt idx="1374">
                  <c:v>6.9794797798323094E-2</c:v>
                </c:pt>
                <c:pt idx="1375">
                  <c:v>7.0005472693148801E-2</c:v>
                </c:pt>
                <c:pt idx="1376">
                  <c:v>7.0215538162049895E-2</c:v>
                </c:pt>
                <c:pt idx="1377">
                  <c:v>7.0424978869980698E-2</c:v>
                </c:pt>
                <c:pt idx="1378">
                  <c:v>7.0633789659989898E-2</c:v>
                </c:pt>
                <c:pt idx="1379">
                  <c:v>7.0841956667037201E-2</c:v>
                </c:pt>
                <c:pt idx="1380">
                  <c:v>7.1049468145037806E-2</c:v>
                </c:pt>
                <c:pt idx="1381">
                  <c:v>7.1256337861575605E-2</c:v>
                </c:pt>
                <c:pt idx="1382">
                  <c:v>7.1462524300908895E-2</c:v>
                </c:pt>
                <c:pt idx="1383">
                  <c:v>7.1668049774746001E-2</c:v>
                </c:pt>
                <c:pt idx="1384">
                  <c:v>7.1872885991739702E-2</c:v>
                </c:pt>
                <c:pt idx="1385">
                  <c:v>7.2077032199875796E-2</c:v>
                </c:pt>
                <c:pt idx="1386">
                  <c:v>7.2280479853633797E-2</c:v>
                </c:pt>
                <c:pt idx="1387">
                  <c:v>7.2483210065378195E-2</c:v>
                </c:pt>
                <c:pt idx="1388">
                  <c:v>7.2685218448762495E-2</c:v>
                </c:pt>
                <c:pt idx="1389">
                  <c:v>7.2886498077788103E-2</c:v>
                </c:pt>
                <c:pt idx="1390">
                  <c:v>7.3087011217663603E-2</c:v>
                </c:pt>
                <c:pt idx="1391">
                  <c:v>7.3286876601363501E-2</c:v>
                </c:pt>
                <c:pt idx="1392">
                  <c:v>7.3485952123815701E-2</c:v>
                </c:pt>
                <c:pt idx="1393">
                  <c:v>7.3684191282288994E-2</c:v>
                </c:pt>
                <c:pt idx="1394">
                  <c:v>7.3881824037143301E-2</c:v>
                </c:pt>
                <c:pt idx="1395">
                  <c:v>7.4078614857976094E-2</c:v>
                </c:pt>
                <c:pt idx="1396">
                  <c:v>7.4274611687385195E-2</c:v>
                </c:pt>
                <c:pt idx="1397">
                  <c:v>7.4469854722945206E-2</c:v>
                </c:pt>
                <c:pt idx="1398">
                  <c:v>7.4664281242072694E-2</c:v>
                </c:pt>
                <c:pt idx="1399">
                  <c:v>7.4857938300856797E-2</c:v>
                </c:pt>
                <c:pt idx="1400">
                  <c:v>7.5050781054846402E-2</c:v>
                </c:pt>
                <c:pt idx="1401">
                  <c:v>7.5242813006819606E-2</c:v>
                </c:pt>
                <c:pt idx="1402">
                  <c:v>7.5434040907981503E-2</c:v>
                </c:pt>
                <c:pt idx="1403">
                  <c:v>7.5624425406930595E-2</c:v>
                </c:pt>
                <c:pt idx="1404">
                  <c:v>7.5813996082404397E-2</c:v>
                </c:pt>
                <c:pt idx="1405">
                  <c:v>7.6002718800333505E-2</c:v>
                </c:pt>
                <c:pt idx="1406">
                  <c:v>7.6190593333381698E-2</c:v>
                </c:pt>
                <c:pt idx="1407">
                  <c:v>7.6377640159675297E-2</c:v>
                </c:pt>
                <c:pt idx="1408">
                  <c:v>7.6563803041240094E-2</c:v>
                </c:pt>
                <c:pt idx="1409">
                  <c:v>7.6749105394229203E-2</c:v>
                </c:pt>
                <c:pt idx="1410">
                  <c:v>7.6933604571681496E-2</c:v>
                </c:pt>
                <c:pt idx="1411">
                  <c:v>7.7117096675804506E-2</c:v>
                </c:pt>
                <c:pt idx="1412">
                  <c:v>7.7299823567319098E-2</c:v>
                </c:pt>
                <c:pt idx="1413">
                  <c:v>7.74815860873901E-2</c:v>
                </c:pt>
                <c:pt idx="1414">
                  <c:v>7.7662521058574893E-2</c:v>
                </c:pt>
                <c:pt idx="1415">
                  <c:v>7.7842563474006393E-2</c:v>
                </c:pt>
                <c:pt idx="1416">
                  <c:v>7.8021613340996998E-2</c:v>
                </c:pt>
                <c:pt idx="1417">
                  <c:v>7.8199831741927697E-2</c:v>
                </c:pt>
                <c:pt idx="1418">
                  <c:v>7.8377106076960204E-2</c:v>
                </c:pt>
                <c:pt idx="1419">
                  <c:v>7.8553483212142103E-2</c:v>
                </c:pt>
                <c:pt idx="1420">
                  <c:v>7.8728821601986701E-2</c:v>
                </c:pt>
                <c:pt idx="1421">
                  <c:v>7.8903325492195003E-2</c:v>
                </c:pt>
                <c:pt idx="1422">
                  <c:v>7.9076869406449202E-2</c:v>
                </c:pt>
                <c:pt idx="1423">
                  <c:v>7.924949042368E-2</c:v>
                </c:pt>
                <c:pt idx="1424">
                  <c:v>7.9421136285140997E-2</c:v>
                </c:pt>
                <c:pt idx="1425">
                  <c:v>7.9591848402372795E-2</c:v>
                </c:pt>
                <c:pt idx="1426">
                  <c:v>7.9761606427560805E-2</c:v>
                </c:pt>
                <c:pt idx="1427">
                  <c:v>7.9930395872983506E-2</c:v>
                </c:pt>
                <c:pt idx="1428">
                  <c:v>8.0098218317084899E-2</c:v>
                </c:pt>
                <c:pt idx="1429">
                  <c:v>8.0265061727351303E-2</c:v>
                </c:pt>
                <c:pt idx="1430">
                  <c:v>8.0430951322178507E-2</c:v>
                </c:pt>
                <c:pt idx="1431">
                  <c:v>8.0595844935173994E-2</c:v>
                </c:pt>
                <c:pt idx="1432">
                  <c:v>8.0759750317034695E-2</c:v>
                </c:pt>
                <c:pt idx="1433">
                  <c:v>8.0922662700561504E-2</c:v>
                </c:pt>
                <c:pt idx="1434">
                  <c:v>8.1084595371576501E-2</c:v>
                </c:pt>
                <c:pt idx="1435">
                  <c:v>8.1245507974008493E-2</c:v>
                </c:pt>
                <c:pt idx="1436">
                  <c:v>8.1405443706903099E-2</c:v>
                </c:pt>
                <c:pt idx="1437">
                  <c:v>8.1564352055218406E-2</c:v>
                </c:pt>
                <c:pt idx="1438">
                  <c:v>8.1722259937359695E-2</c:v>
                </c:pt>
                <c:pt idx="1439">
                  <c:v>8.1879134130057402E-2</c:v>
                </c:pt>
                <c:pt idx="1440">
                  <c:v>8.2035008260761197E-2</c:v>
                </c:pt>
                <c:pt idx="1441">
                  <c:v>8.2189848707676705E-2</c:v>
                </c:pt>
                <c:pt idx="1442">
                  <c:v>8.2343648165836197E-2</c:v>
                </c:pt>
                <c:pt idx="1443">
                  <c:v>8.2496319100687499E-2</c:v>
                </c:pt>
                <c:pt idx="1444">
                  <c:v>8.26481341113013E-2</c:v>
                </c:pt>
                <c:pt idx="1445">
                  <c:v>8.2798825118309299E-2</c:v>
                </c:pt>
                <c:pt idx="1446">
                  <c:v>8.2948478869955697E-2</c:v>
                </c:pt>
                <c:pt idx="1447">
                  <c:v>8.3097079488245906E-2</c:v>
                </c:pt>
                <c:pt idx="1448">
                  <c:v>8.3244631736830194E-2</c:v>
                </c:pt>
                <c:pt idx="1449">
                  <c:v>8.3391121618102595E-2</c:v>
                </c:pt>
                <c:pt idx="1450">
                  <c:v>8.3536552185685398E-2</c:v>
                </c:pt>
                <c:pt idx="1451">
                  <c:v>8.3680917484643194E-2</c:v>
                </c:pt>
                <c:pt idx="1452">
                  <c:v>8.3824232100740595E-2</c:v>
                </c:pt>
                <c:pt idx="1453">
                  <c:v>8.3966469689508605E-2</c:v>
                </c:pt>
                <c:pt idx="1454">
                  <c:v>8.4107652138267805E-2</c:v>
                </c:pt>
                <c:pt idx="1455">
                  <c:v>8.4247761433522306E-2</c:v>
                </c:pt>
                <c:pt idx="1456">
                  <c:v>8.4386794470467694E-2</c:v>
                </c:pt>
                <c:pt idx="1457">
                  <c:v>8.4524756085341601E-2</c:v>
                </c:pt>
                <c:pt idx="1458">
                  <c:v>8.4661643979920903E-2</c:v>
                </c:pt>
                <c:pt idx="1459">
                  <c:v>8.4797449357875102E-2</c:v>
                </c:pt>
                <c:pt idx="1460">
                  <c:v>8.49321743693187E-2</c:v>
                </c:pt>
                <c:pt idx="1461">
                  <c:v>8.5065802273464802E-2</c:v>
                </c:pt>
                <c:pt idx="1462">
                  <c:v>8.5198352201833902E-2</c:v>
                </c:pt>
                <c:pt idx="1463">
                  <c:v>8.5329817288251494E-2</c:v>
                </c:pt>
                <c:pt idx="1464">
                  <c:v>8.5460180323804397E-2</c:v>
                </c:pt>
                <c:pt idx="1465">
                  <c:v>8.5589404725831694E-2</c:v>
                </c:pt>
                <c:pt idx="1466">
                  <c:v>8.5717634452081304E-2</c:v>
                </c:pt>
                <c:pt idx="1467">
                  <c:v>8.5844708383213994E-2</c:v>
                </c:pt>
                <c:pt idx="1468">
                  <c:v>8.5970683976531195E-2</c:v>
                </c:pt>
                <c:pt idx="1469">
                  <c:v>8.6095547208068404E-2</c:v>
                </c:pt>
                <c:pt idx="1470">
                  <c:v>8.6219325726163407E-2</c:v>
                </c:pt>
                <c:pt idx="1471">
                  <c:v>8.6341985920532202E-2</c:v>
                </c:pt>
                <c:pt idx="1472">
                  <c:v>8.6463549290918096E-2</c:v>
                </c:pt>
                <c:pt idx="1473">
                  <c:v>8.6583990281957998E-2</c:v>
                </c:pt>
                <c:pt idx="1474">
                  <c:v>8.6703321999234598E-2</c:v>
                </c:pt>
                <c:pt idx="1475">
                  <c:v>8.68215433966016E-2</c:v>
                </c:pt>
                <c:pt idx="1476">
                  <c:v>8.6938650975795603E-2</c:v>
                </c:pt>
                <c:pt idx="1477">
                  <c:v>8.7054627528339604E-2</c:v>
                </c:pt>
                <c:pt idx="1478">
                  <c:v>8.7169513117868802E-2</c:v>
                </c:pt>
                <c:pt idx="1479">
                  <c:v>8.7283269615442804E-2</c:v>
                </c:pt>
                <c:pt idx="1480">
                  <c:v>8.7395905389303197E-2</c:v>
                </c:pt>
                <c:pt idx="1481">
                  <c:v>8.7507421379942704E-2</c:v>
                </c:pt>
                <c:pt idx="1482">
                  <c:v>8.76178202958591E-2</c:v>
                </c:pt>
                <c:pt idx="1483">
                  <c:v>8.7727097349337799E-2</c:v>
                </c:pt>
                <c:pt idx="1484">
                  <c:v>8.7835255751518002E-2</c:v>
                </c:pt>
                <c:pt idx="1485">
                  <c:v>8.7942276932595903E-2</c:v>
                </c:pt>
                <c:pt idx="1486">
                  <c:v>8.8048181903116599E-2</c:v>
                </c:pt>
                <c:pt idx="1487">
                  <c:v>8.8152970843555903E-2</c:v>
                </c:pt>
                <c:pt idx="1488">
                  <c:v>8.8256626958038903E-2</c:v>
                </c:pt>
                <c:pt idx="1489">
                  <c:v>8.8359150690761196E-2</c:v>
                </c:pt>
                <c:pt idx="1490">
                  <c:v>8.8460551018563705E-2</c:v>
                </c:pt>
                <c:pt idx="1491">
                  <c:v>8.8560830398370802E-2</c:v>
                </c:pt>
                <c:pt idx="1492">
                  <c:v>8.8659977121736802E-2</c:v>
                </c:pt>
                <c:pt idx="1493">
                  <c:v>8.8758005535105503E-2</c:v>
                </c:pt>
                <c:pt idx="1494">
                  <c:v>8.8854893163840903E-2</c:v>
                </c:pt>
                <c:pt idx="1495">
                  <c:v>8.8950662929946397E-2</c:v>
                </c:pt>
                <c:pt idx="1496">
                  <c:v>8.9045300616018397E-2</c:v>
                </c:pt>
                <c:pt idx="1497">
                  <c:v>8.9138809278137304E-2</c:v>
                </c:pt>
                <c:pt idx="1498">
                  <c:v>8.9231193139442402E-2</c:v>
                </c:pt>
                <c:pt idx="1499">
                  <c:v>8.9322449793517403E-2</c:v>
                </c:pt>
                <c:pt idx="1500">
                  <c:v>8.9412569263653402E-2</c:v>
                </c:pt>
                <c:pt idx="1501">
                  <c:v>8.9501576728299795E-2</c:v>
                </c:pt>
                <c:pt idx="1502">
                  <c:v>8.9589450219141595E-2</c:v>
                </c:pt>
                <c:pt idx="1503">
                  <c:v>8.9676198166788096E-2</c:v>
                </c:pt>
                <c:pt idx="1504">
                  <c:v>8.97618220729169E-2</c:v>
                </c:pt>
                <c:pt idx="1505">
                  <c:v>8.9846317391328395E-2</c:v>
                </c:pt>
                <c:pt idx="1506">
                  <c:v>8.9929685673416596E-2</c:v>
                </c:pt>
                <c:pt idx="1507">
                  <c:v>9.0011929625886999E-2</c:v>
                </c:pt>
                <c:pt idx="1508">
                  <c:v>9.0093058516831206E-2</c:v>
                </c:pt>
                <c:pt idx="1509">
                  <c:v>9.0173050771607699E-2</c:v>
                </c:pt>
                <c:pt idx="1510">
                  <c:v>9.0251929214995294E-2</c:v>
                </c:pt>
                <c:pt idx="1511">
                  <c:v>9.0329690919969896E-2</c:v>
                </c:pt>
                <c:pt idx="1512">
                  <c:v>9.0406321634046202E-2</c:v>
                </c:pt>
                <c:pt idx="1513">
                  <c:v>9.0481840477833503E-2</c:v>
                </c:pt>
                <c:pt idx="1514">
                  <c:v>9.05562323500302E-2</c:v>
                </c:pt>
                <c:pt idx="1515">
                  <c:v>9.0629518036850695E-2</c:v>
                </c:pt>
                <c:pt idx="1516">
                  <c:v>9.0701680639381901E-2</c:v>
                </c:pt>
                <c:pt idx="1517">
                  <c:v>9.0772726262602896E-2</c:v>
                </c:pt>
                <c:pt idx="1518">
                  <c:v>9.0842649266919206E-2</c:v>
                </c:pt>
                <c:pt idx="1519">
                  <c:v>9.0911488625530099E-2</c:v>
                </c:pt>
                <c:pt idx="1520">
                  <c:v>9.09792027455925E-2</c:v>
                </c:pt>
                <c:pt idx="1521">
                  <c:v>9.1045802027253403E-2</c:v>
                </c:pt>
                <c:pt idx="1522">
                  <c:v>9.1111290787393606E-2</c:v>
                </c:pt>
                <c:pt idx="1523">
                  <c:v>9.1175684369341398E-2</c:v>
                </c:pt>
                <c:pt idx="1524">
                  <c:v>9.1238965024266899E-2</c:v>
                </c:pt>
                <c:pt idx="1525">
                  <c:v>9.1301145244896395E-2</c:v>
                </c:pt>
                <c:pt idx="1526">
                  <c:v>9.1362225014859494E-2</c:v>
                </c:pt>
                <c:pt idx="1527">
                  <c:v>9.1422205781562099E-2</c:v>
                </c:pt>
                <c:pt idx="1528">
                  <c:v>9.1481082355787197E-2</c:v>
                </c:pt>
                <c:pt idx="1529">
                  <c:v>9.1538864986646706E-2</c:v>
                </c:pt>
                <c:pt idx="1530">
                  <c:v>9.1595551518329904E-2</c:v>
                </c:pt>
                <c:pt idx="1531">
                  <c:v>9.1651110792916199E-2</c:v>
                </c:pt>
                <c:pt idx="1532">
                  <c:v>9.1705658317244906E-2</c:v>
                </c:pt>
                <c:pt idx="1533">
                  <c:v>9.1759078749721501E-2</c:v>
                </c:pt>
                <c:pt idx="1534">
                  <c:v>9.1811411232405202E-2</c:v>
                </c:pt>
                <c:pt idx="1535">
                  <c:v>9.1862659559854301E-2</c:v>
                </c:pt>
                <c:pt idx="1536">
                  <c:v>9.1912826318086505E-2</c:v>
                </c:pt>
                <c:pt idx="1537">
                  <c:v>9.1961914093678904E-2</c:v>
                </c:pt>
                <c:pt idx="1538">
                  <c:v>9.2009927260999103E-2</c:v>
                </c:pt>
                <c:pt idx="1539">
                  <c:v>9.2056862592188399E-2</c:v>
                </c:pt>
                <c:pt idx="1540">
                  <c:v>9.2102728113859902E-2</c:v>
                </c:pt>
                <c:pt idx="1541">
                  <c:v>9.2147524270547301E-2</c:v>
                </c:pt>
                <c:pt idx="1542">
                  <c:v>9.2191253956316305E-2</c:v>
                </c:pt>
                <c:pt idx="1543">
                  <c:v>9.2233919006565496E-2</c:v>
                </c:pt>
                <c:pt idx="1544">
                  <c:v>9.22755214768613E-2</c:v>
                </c:pt>
                <c:pt idx="1545">
                  <c:v>9.2316063863019701E-2</c:v>
                </c:pt>
                <c:pt idx="1546">
                  <c:v>9.2355534480544302E-2</c:v>
                </c:pt>
                <c:pt idx="1547">
                  <c:v>9.2393985836814296E-2</c:v>
                </c:pt>
                <c:pt idx="1548">
                  <c:v>9.24313658585076E-2</c:v>
                </c:pt>
                <c:pt idx="1549">
                  <c:v>9.2467702267435906E-2</c:v>
                </c:pt>
                <c:pt idx="1550">
                  <c:v>9.2502990286146003E-2</c:v>
                </c:pt>
                <c:pt idx="1551">
                  <c:v>9.25372349340986E-2</c:v>
                </c:pt>
                <c:pt idx="1552">
                  <c:v>9.2570443489263105E-2</c:v>
                </c:pt>
                <c:pt idx="1553">
                  <c:v>9.2602612314611796E-2</c:v>
                </c:pt>
                <c:pt idx="1554">
                  <c:v>9.2633750520571406E-2</c:v>
                </c:pt>
                <c:pt idx="1555">
                  <c:v>9.2663856586136406E-2</c:v>
                </c:pt>
                <c:pt idx="1556">
                  <c:v>9.2692933594250695E-2</c:v>
                </c:pt>
                <c:pt idx="1557">
                  <c:v>9.2720987976027597E-2</c:v>
                </c:pt>
                <c:pt idx="1558">
                  <c:v>9.2748020113725294E-2</c:v>
                </c:pt>
                <c:pt idx="1559">
                  <c:v>9.2774031984847599E-2</c:v>
                </c:pt>
                <c:pt idx="1560">
                  <c:v>9.2799032001142506E-2</c:v>
                </c:pt>
                <c:pt idx="1561">
                  <c:v>9.2823020129916403E-2</c:v>
                </c:pt>
                <c:pt idx="1562">
                  <c:v>9.2846001732580702E-2</c:v>
                </c:pt>
                <c:pt idx="1563">
                  <c:v>9.2867977985156197E-2</c:v>
                </c:pt>
                <c:pt idx="1564">
                  <c:v>9.2888956048961496E-2</c:v>
                </c:pt>
                <c:pt idx="1565">
                  <c:v>9.29089342538027E-2</c:v>
                </c:pt>
                <c:pt idx="1566">
                  <c:v>9.2927918207535695E-2</c:v>
                </c:pt>
                <c:pt idx="1567">
                  <c:v>9.2945912500720596E-2</c:v>
                </c:pt>
                <c:pt idx="1568">
                  <c:v>9.2962921115189598E-2</c:v>
                </c:pt>
                <c:pt idx="1569">
                  <c:v>9.2978946065514004E-2</c:v>
                </c:pt>
                <c:pt idx="1570">
                  <c:v>9.2993991413357999E-2</c:v>
                </c:pt>
                <c:pt idx="1571">
                  <c:v>9.3008062038890699E-2</c:v>
                </c:pt>
                <c:pt idx="1572">
                  <c:v>9.3021158113434102E-2</c:v>
                </c:pt>
                <c:pt idx="1573">
                  <c:v>9.3033294790939997E-2</c:v>
                </c:pt>
                <c:pt idx="1574">
                  <c:v>9.3044463399251001E-2</c:v>
                </c:pt>
                <c:pt idx="1575">
                  <c:v>9.3054671513625398E-2</c:v>
                </c:pt>
                <c:pt idx="1576">
                  <c:v>9.3063922982148606E-2</c:v>
                </c:pt>
                <c:pt idx="1577">
                  <c:v>9.3072222488300105E-2</c:v>
                </c:pt>
                <c:pt idx="1578">
                  <c:v>9.3079574064870302E-2</c:v>
                </c:pt>
                <c:pt idx="1579">
                  <c:v>9.3085983150626106E-2</c:v>
                </c:pt>
                <c:pt idx="1580">
                  <c:v>9.3091450168898096E-2</c:v>
                </c:pt>
                <c:pt idx="1581">
                  <c:v>9.30959815324756E-2</c:v>
                </c:pt>
                <c:pt idx="1582">
                  <c:v>9.3099580089383099E-2</c:v>
                </c:pt>
                <c:pt idx="1583">
                  <c:v>9.3102252036883604E-2</c:v>
                </c:pt>
                <c:pt idx="1584">
                  <c:v>9.3104000229944306E-2</c:v>
                </c:pt>
                <c:pt idx="1585">
                  <c:v>9.3104831531693605E-2</c:v>
                </c:pt>
                <c:pt idx="1586">
                  <c:v>9.3104749065752695E-2</c:v>
                </c:pt>
                <c:pt idx="1587">
                  <c:v>9.3103757784489899E-2</c:v>
                </c:pt>
                <c:pt idx="1588">
                  <c:v>9.3101861411235401E-2</c:v>
                </c:pt>
                <c:pt idx="1589">
                  <c:v>9.3099062918990894E-2</c:v>
                </c:pt>
                <c:pt idx="1590">
                  <c:v>9.3095366831361701E-2</c:v>
                </c:pt>
                <c:pt idx="1591">
                  <c:v>9.3090775761262207E-2</c:v>
                </c:pt>
                <c:pt idx="1592">
                  <c:v>9.30852976562343E-2</c:v>
                </c:pt>
                <c:pt idx="1593">
                  <c:v>9.3078934951359701E-2</c:v>
                </c:pt>
                <c:pt idx="1594">
                  <c:v>9.3071692943252501E-2</c:v>
                </c:pt>
                <c:pt idx="1595">
                  <c:v>9.3063575394178699E-2</c:v>
                </c:pt>
                <c:pt idx="1596">
                  <c:v>9.3054588117731402E-2</c:v>
                </c:pt>
                <c:pt idx="1597">
                  <c:v>9.3044732854833195E-2</c:v>
                </c:pt>
                <c:pt idx="1598">
                  <c:v>9.3034017684109002E-2</c:v>
                </c:pt>
                <c:pt idx="1599">
                  <c:v>9.3022446030460199E-2</c:v>
                </c:pt>
                <c:pt idx="1600">
                  <c:v>9.3010027243372304E-2</c:v>
                </c:pt>
                <c:pt idx="1601">
                  <c:v>9.2996768539799907E-2</c:v>
                </c:pt>
                <c:pt idx="1602">
                  <c:v>9.2982651700612096E-2</c:v>
                </c:pt>
                <c:pt idx="1603">
                  <c:v>9.2967702539570707E-2</c:v>
                </c:pt>
                <c:pt idx="1604">
                  <c:v>9.2951920014834599E-2</c:v>
                </c:pt>
                <c:pt idx="1605">
                  <c:v>9.2935308503678801E-2</c:v>
                </c:pt>
                <c:pt idx="1606">
                  <c:v>9.2917873480225593E-2</c:v>
                </c:pt>
                <c:pt idx="1607">
                  <c:v>9.2899623723747604E-2</c:v>
                </c:pt>
                <c:pt idx="1608">
                  <c:v>9.2880558005495995E-2</c:v>
                </c:pt>
                <c:pt idx="1609">
                  <c:v>9.2860683597457694E-2</c:v>
                </c:pt>
                <c:pt idx="1610">
                  <c:v>9.2840005684790505E-2</c:v>
                </c:pt>
                <c:pt idx="1611">
                  <c:v>9.2818541685904005E-2</c:v>
                </c:pt>
                <c:pt idx="1612">
                  <c:v>9.2796252002878193E-2</c:v>
                </c:pt>
                <c:pt idx="1613">
                  <c:v>9.27731882509608E-2</c:v>
                </c:pt>
                <c:pt idx="1614">
                  <c:v>9.2749340326814797E-2</c:v>
                </c:pt>
                <c:pt idx="1615">
                  <c:v>9.2724708577489406E-2</c:v>
                </c:pt>
                <c:pt idx="1616">
                  <c:v>9.2699303547681605E-2</c:v>
                </c:pt>
                <c:pt idx="1617">
                  <c:v>9.2673128457962106E-2</c:v>
                </c:pt>
                <c:pt idx="1618">
                  <c:v>9.2646185585540303E-2</c:v>
                </c:pt>
                <c:pt idx="1619">
                  <c:v>9.26184810933008E-2</c:v>
                </c:pt>
                <c:pt idx="1620">
                  <c:v>9.2590021953236706E-2</c:v>
                </c:pt>
                <c:pt idx="1621">
                  <c:v>9.2560808742221098E-2</c:v>
                </c:pt>
                <c:pt idx="1622">
                  <c:v>9.2530851493465405E-2</c:v>
                </c:pt>
                <c:pt idx="1623">
                  <c:v>9.2500156108792697E-2</c:v>
                </c:pt>
                <c:pt idx="1624">
                  <c:v>9.2468727882764501E-2</c:v>
                </c:pt>
                <c:pt idx="1625">
                  <c:v>9.2436572411114901E-2</c:v>
                </c:pt>
                <c:pt idx="1626">
                  <c:v>9.2403693767719203E-2</c:v>
                </c:pt>
                <c:pt idx="1627">
                  <c:v>9.2370099593438601E-2</c:v>
                </c:pt>
                <c:pt idx="1628">
                  <c:v>9.2335790181213004E-2</c:v>
                </c:pt>
                <c:pt idx="1629">
                  <c:v>9.2300779551712994E-2</c:v>
                </c:pt>
                <c:pt idx="1630">
                  <c:v>9.2265068583672102E-2</c:v>
                </c:pt>
                <c:pt idx="1631">
                  <c:v>9.2228655581757898E-2</c:v>
                </c:pt>
                <c:pt idx="1632">
                  <c:v>9.2191553992510097E-2</c:v>
                </c:pt>
                <c:pt idx="1633">
                  <c:v>9.2153766423125602E-2</c:v>
                </c:pt>
                <c:pt idx="1634">
                  <c:v>9.2115295688418905E-2</c:v>
                </c:pt>
                <c:pt idx="1635">
                  <c:v>9.2076151045335397E-2</c:v>
                </c:pt>
                <c:pt idx="1636">
                  <c:v>9.2036336997185303E-2</c:v>
                </c:pt>
                <c:pt idx="1637">
                  <c:v>9.1995857634821293E-2</c:v>
                </c:pt>
                <c:pt idx="1638">
                  <c:v>9.1954716303911194E-2</c:v>
                </c:pt>
                <c:pt idx="1639">
                  <c:v>9.1912925551854693E-2</c:v>
                </c:pt>
                <c:pt idx="1640">
                  <c:v>9.1870478740964295E-2</c:v>
                </c:pt>
                <c:pt idx="1641">
                  <c:v>9.1827392944938704E-2</c:v>
                </c:pt>
                <c:pt idx="1642">
                  <c:v>9.1783664951856705E-2</c:v>
                </c:pt>
                <c:pt idx="1643">
                  <c:v>9.1739303406418601E-2</c:v>
                </c:pt>
                <c:pt idx="1644">
                  <c:v>9.1694343952395604E-2</c:v>
                </c:pt>
                <c:pt idx="1645">
                  <c:v>9.1648699252504295E-2</c:v>
                </c:pt>
                <c:pt idx="1646">
                  <c:v>9.1602469561820096E-2</c:v>
                </c:pt>
                <c:pt idx="1647">
                  <c:v>9.1555623625031404E-2</c:v>
                </c:pt>
                <c:pt idx="1648">
                  <c:v>9.1508176072346695E-2</c:v>
                </c:pt>
                <c:pt idx="1649">
                  <c:v>9.1460124983973601E-2</c:v>
                </c:pt>
                <c:pt idx="1650">
                  <c:v>9.1411482167603503E-2</c:v>
                </c:pt>
                <c:pt idx="1651">
                  <c:v>9.1362242782351305E-2</c:v>
                </c:pt>
                <c:pt idx="1652">
                  <c:v>9.13124238086271E-2</c:v>
                </c:pt>
                <c:pt idx="1653">
                  <c:v>9.1262024685608706E-2</c:v>
                </c:pt>
                <c:pt idx="1654">
                  <c:v>9.1211050848426206E-2</c:v>
                </c:pt>
                <c:pt idx="1655">
                  <c:v>9.1159510465103497E-2</c:v>
                </c:pt>
                <c:pt idx="1656">
                  <c:v>9.1107411044929101E-2</c:v>
                </c:pt>
                <c:pt idx="1657">
                  <c:v>9.10547462232911E-2</c:v>
                </c:pt>
                <c:pt idx="1658">
                  <c:v>9.1001537534846702E-2</c:v>
                </c:pt>
                <c:pt idx="1659">
                  <c:v>9.0947777356708698E-2</c:v>
                </c:pt>
                <c:pt idx="1660">
                  <c:v>9.0893474724277903E-2</c:v>
                </c:pt>
                <c:pt idx="1661">
                  <c:v>9.0838637104282804E-2</c:v>
                </c:pt>
                <c:pt idx="1662">
                  <c:v>9.0783268186254804E-2</c:v>
                </c:pt>
                <c:pt idx="1663">
                  <c:v>9.0727377923049801E-2</c:v>
                </c:pt>
                <c:pt idx="1664">
                  <c:v>9.06709654120256E-2</c:v>
                </c:pt>
                <c:pt idx="1665">
                  <c:v>9.0614041364034295E-2</c:v>
                </c:pt>
                <c:pt idx="1666">
                  <c:v>9.0556611918234095E-2</c:v>
                </c:pt>
                <c:pt idx="1667">
                  <c:v>9.0498673008391803E-2</c:v>
                </c:pt>
                <c:pt idx="1668">
                  <c:v>9.0440243570116097E-2</c:v>
                </c:pt>
                <c:pt idx="1669">
                  <c:v>9.0381327944978301E-2</c:v>
                </c:pt>
                <c:pt idx="1670">
                  <c:v>9.0321918267315504E-2</c:v>
                </c:pt>
                <c:pt idx="1671">
                  <c:v>9.0262060827260293E-2</c:v>
                </c:pt>
                <c:pt idx="1672">
                  <c:v>9.0201663824643299E-2</c:v>
                </c:pt>
                <c:pt idx="1673">
                  <c:v>9.0140830171547004E-2</c:v>
                </c:pt>
                <c:pt idx="1674">
                  <c:v>9.0079531393576898E-2</c:v>
                </c:pt>
                <c:pt idx="1675">
                  <c:v>9.0017774618528001E-2</c:v>
                </c:pt>
                <c:pt idx="1676">
                  <c:v>8.9955567075581194E-2</c:v>
                </c:pt>
                <c:pt idx="1677">
                  <c:v>8.9892916394658601E-2</c:v>
                </c:pt>
                <c:pt idx="1678">
                  <c:v>8.9829815549187897E-2</c:v>
                </c:pt>
                <c:pt idx="1679">
                  <c:v>8.9766282837568198E-2</c:v>
                </c:pt>
                <c:pt idx="1680">
                  <c:v>8.9702310920933406E-2</c:v>
                </c:pt>
                <c:pt idx="1681">
                  <c:v>8.9637915119722203E-2</c:v>
                </c:pt>
                <c:pt idx="1682">
                  <c:v>8.9573097144309194E-2</c:v>
                </c:pt>
                <c:pt idx="1683">
                  <c:v>8.95078692271183E-2</c:v>
                </c:pt>
                <c:pt idx="1684">
                  <c:v>8.9442265633564805E-2</c:v>
                </c:pt>
                <c:pt idx="1685">
                  <c:v>8.9376187021206699E-2</c:v>
                </c:pt>
                <c:pt idx="1686">
                  <c:v>8.9309744997074503E-2</c:v>
                </c:pt>
                <c:pt idx="1687">
                  <c:v>8.9242906283286003E-2</c:v>
                </c:pt>
                <c:pt idx="1688">
                  <c:v>8.9175683634022701E-2</c:v>
                </c:pt>
                <c:pt idx="1689">
                  <c:v>8.9108077527341206E-2</c:v>
                </c:pt>
                <c:pt idx="1690">
                  <c:v>8.9040107134866001E-2</c:v>
                </c:pt>
                <c:pt idx="1691">
                  <c:v>8.8971738610446299E-2</c:v>
                </c:pt>
                <c:pt idx="1692">
                  <c:v>8.8903016532428894E-2</c:v>
                </c:pt>
                <c:pt idx="1693">
                  <c:v>8.8833934484509394E-2</c:v>
                </c:pt>
                <c:pt idx="1694">
                  <c:v>8.8764499632582802E-2</c:v>
                </c:pt>
                <c:pt idx="1695">
                  <c:v>8.8694711624944203E-2</c:v>
                </c:pt>
                <c:pt idx="1696">
                  <c:v>8.8624584513726998E-2</c:v>
                </c:pt>
                <c:pt idx="1697">
                  <c:v>8.8554110918431794E-2</c:v>
                </c:pt>
                <c:pt idx="1698">
                  <c:v>8.84833089961546E-2</c:v>
                </c:pt>
                <c:pt idx="1699">
                  <c:v>8.8412178025472396E-2</c:v>
                </c:pt>
                <c:pt idx="1700">
                  <c:v>8.8340726410206696E-2</c:v>
                </c:pt>
                <c:pt idx="1701">
                  <c:v>8.8268956541200705E-2</c:v>
                </c:pt>
                <c:pt idx="1702">
                  <c:v>8.8196877931318099E-2</c:v>
                </c:pt>
                <c:pt idx="1703">
                  <c:v>8.8124497281896003E-2</c:v>
                </c:pt>
                <c:pt idx="1704">
                  <c:v>8.8051816405669697E-2</c:v>
                </c:pt>
                <c:pt idx="1705">
                  <c:v>8.79788329283097E-2</c:v>
                </c:pt>
                <c:pt idx="1706">
                  <c:v>8.7905558631666297E-2</c:v>
                </c:pt>
                <c:pt idx="1707">
                  <c:v>8.7831999094309401E-2</c:v>
                </c:pt>
                <c:pt idx="1708">
                  <c:v>8.7758162162675998E-2</c:v>
                </c:pt>
                <c:pt idx="1709">
                  <c:v>8.7684051366312299E-2</c:v>
                </c:pt>
                <c:pt idx="1710">
                  <c:v>8.7609670531750797E-2</c:v>
                </c:pt>
                <c:pt idx="1711">
                  <c:v>8.7535030660466404E-2</c:v>
                </c:pt>
                <c:pt idx="1712">
                  <c:v>8.7460122996189105E-2</c:v>
                </c:pt>
                <c:pt idx="1713">
                  <c:v>8.7384966779361001E-2</c:v>
                </c:pt>
                <c:pt idx="1714">
                  <c:v>8.7309558747329097E-2</c:v>
                </c:pt>
                <c:pt idx="1715">
                  <c:v>8.7233906423298896E-2</c:v>
                </c:pt>
                <c:pt idx="1716">
                  <c:v>8.7158012294185905E-2</c:v>
                </c:pt>
                <c:pt idx="1717">
                  <c:v>8.7081881275585901E-2</c:v>
                </c:pt>
                <c:pt idx="1718">
                  <c:v>8.7005525405133899E-2</c:v>
                </c:pt>
                <c:pt idx="1719">
                  <c:v>8.6928947357107197E-2</c:v>
                </c:pt>
                <c:pt idx="1720">
                  <c:v>8.6852143027033701E-2</c:v>
                </c:pt>
                <c:pt idx="1721">
                  <c:v>8.6775129571472501E-2</c:v>
                </c:pt>
                <c:pt idx="1722">
                  <c:v>8.6697909802064793E-2</c:v>
                </c:pt>
                <c:pt idx="1723">
                  <c:v>8.6620482827640996E-2</c:v>
                </c:pt>
                <c:pt idx="1724">
                  <c:v>8.6542855676618596E-2</c:v>
                </c:pt>
                <c:pt idx="1725">
                  <c:v>8.64650463169679E-2</c:v>
                </c:pt>
                <c:pt idx="1726">
                  <c:v>8.63870405256848E-2</c:v>
                </c:pt>
                <c:pt idx="1727">
                  <c:v>8.6308853314796402E-2</c:v>
                </c:pt>
                <c:pt idx="1728">
                  <c:v>8.6230546182600107E-2</c:v>
                </c:pt>
                <c:pt idx="1729">
                  <c:v>8.6151959494182806E-2</c:v>
                </c:pt>
                <c:pt idx="1730">
                  <c:v>8.6073262709444501E-2</c:v>
                </c:pt>
                <c:pt idx="1731">
                  <c:v>8.5994399030505306E-2</c:v>
                </c:pt>
                <c:pt idx="1732">
                  <c:v>8.5915377302247201E-2</c:v>
                </c:pt>
                <c:pt idx="1733">
                  <c:v>8.5836201427570799E-2</c:v>
                </c:pt>
                <c:pt idx="1734">
                  <c:v>8.5756912741848504E-2</c:v>
                </c:pt>
                <c:pt idx="1735">
                  <c:v>8.5677413827714696E-2</c:v>
                </c:pt>
                <c:pt idx="1736">
                  <c:v>8.5597811147996195E-2</c:v>
                </c:pt>
                <c:pt idx="1737">
                  <c:v>8.5518075268783203E-2</c:v>
                </c:pt>
                <c:pt idx="1738">
                  <c:v>8.5438206835479702E-2</c:v>
                </c:pt>
                <c:pt idx="1739">
                  <c:v>8.5358217009149001E-2</c:v>
                </c:pt>
                <c:pt idx="1740">
                  <c:v>8.52781072738929E-2</c:v>
                </c:pt>
                <c:pt idx="1741">
                  <c:v>8.5197886140173401E-2</c:v>
                </c:pt>
                <c:pt idx="1742">
                  <c:v>8.5117547420455603E-2</c:v>
                </c:pt>
                <c:pt idx="1743">
                  <c:v>8.5037123144519597E-2</c:v>
                </c:pt>
                <c:pt idx="1744">
                  <c:v>8.4956570420657906E-2</c:v>
                </c:pt>
                <c:pt idx="1745">
                  <c:v>8.4875931072813104E-2</c:v>
                </c:pt>
                <c:pt idx="1746">
                  <c:v>8.4795208815354295E-2</c:v>
                </c:pt>
                <c:pt idx="1747">
                  <c:v>8.4714389173729199E-2</c:v>
                </c:pt>
                <c:pt idx="1748">
                  <c:v>8.4633497869123303E-2</c:v>
                </c:pt>
                <c:pt idx="1749">
                  <c:v>8.4552517582629799E-2</c:v>
                </c:pt>
                <c:pt idx="1750">
                  <c:v>8.4471477105756795E-2</c:v>
                </c:pt>
                <c:pt idx="1751">
                  <c:v>8.4390362185884804E-2</c:v>
                </c:pt>
                <c:pt idx="1752">
                  <c:v>8.4309190151042795E-2</c:v>
                </c:pt>
                <c:pt idx="1753">
                  <c:v>8.4227949024533996E-2</c:v>
                </c:pt>
                <c:pt idx="1754">
                  <c:v>8.4146661084985905E-2</c:v>
                </c:pt>
                <c:pt idx="1755">
                  <c:v>8.4065325283021797E-2</c:v>
                </c:pt>
                <c:pt idx="1756">
                  <c:v>8.3983930172822602E-2</c:v>
                </c:pt>
                <c:pt idx="1757">
                  <c:v>8.3902502781083396E-2</c:v>
                </c:pt>
                <c:pt idx="1758">
                  <c:v>8.3821041713260103E-2</c:v>
                </c:pt>
                <c:pt idx="1759">
                  <c:v>8.3739543460882193E-2</c:v>
                </c:pt>
                <c:pt idx="1760">
                  <c:v>8.3658024579861601E-2</c:v>
                </c:pt>
                <c:pt idx="1761">
                  <c:v>8.3576479974731596E-2</c:v>
                </c:pt>
                <c:pt idx="1762">
                  <c:v>8.3494923851614805E-2</c:v>
                </c:pt>
                <c:pt idx="1763">
                  <c:v>8.3413349223896996E-2</c:v>
                </c:pt>
                <c:pt idx="1764">
                  <c:v>8.3331756474966004E-2</c:v>
                </c:pt>
                <c:pt idx="1765">
                  <c:v>8.3250168819129097E-2</c:v>
                </c:pt>
                <c:pt idx="1766">
                  <c:v>8.3168575121274804E-2</c:v>
                </c:pt>
                <c:pt idx="1767">
                  <c:v>8.3086980484232201E-2</c:v>
                </c:pt>
                <c:pt idx="1768">
                  <c:v>8.3005399565806506E-2</c:v>
                </c:pt>
                <c:pt idx="1769">
                  <c:v>8.2923829968037405E-2</c:v>
                </c:pt>
                <c:pt idx="1770">
                  <c:v>8.2842313557600203E-2</c:v>
                </c:pt>
                <c:pt idx="1771">
                  <c:v>8.2760732102367104E-2</c:v>
                </c:pt>
                <c:pt idx="1772">
                  <c:v>8.26792816704255E-2</c:v>
                </c:pt>
                <c:pt idx="1773">
                  <c:v>8.25977485441102E-2</c:v>
                </c:pt>
                <c:pt idx="1774">
                  <c:v>8.2516304001948093E-2</c:v>
                </c:pt>
                <c:pt idx="1775">
                  <c:v>8.2434889854634999E-2</c:v>
                </c:pt>
                <c:pt idx="1776">
                  <c:v>8.2353525187428195E-2</c:v>
                </c:pt>
                <c:pt idx="1777">
                  <c:v>8.2272199720150804E-2</c:v>
                </c:pt>
                <c:pt idx="1778">
                  <c:v>8.2190920440130502E-2</c:v>
                </c:pt>
                <c:pt idx="1779">
                  <c:v>8.2109698636965295E-2</c:v>
                </c:pt>
                <c:pt idx="1780">
                  <c:v>8.2028533675205295E-2</c:v>
                </c:pt>
                <c:pt idx="1781">
                  <c:v>8.1947429047686093E-2</c:v>
                </c:pt>
                <c:pt idx="1782">
                  <c:v>8.1866399661587E-2</c:v>
                </c:pt>
                <c:pt idx="1783">
                  <c:v>8.1785421202974606E-2</c:v>
                </c:pt>
                <c:pt idx="1784">
                  <c:v>8.1704529199339404E-2</c:v>
                </c:pt>
                <c:pt idx="1785">
                  <c:v>8.1623737086966894E-2</c:v>
                </c:pt>
                <c:pt idx="1786">
                  <c:v>8.1542973869611596E-2</c:v>
                </c:pt>
                <c:pt idx="1787">
                  <c:v>8.14623228987785E-2</c:v>
                </c:pt>
                <c:pt idx="1788">
                  <c:v>8.1381754032935502E-2</c:v>
                </c:pt>
                <c:pt idx="1789">
                  <c:v>8.1301286358055697E-2</c:v>
                </c:pt>
                <c:pt idx="1790">
                  <c:v>8.1220895313150701E-2</c:v>
                </c:pt>
                <c:pt idx="1791">
                  <c:v>8.1140629918102197E-2</c:v>
                </c:pt>
                <c:pt idx="1792">
                  <c:v>8.1060463068035493E-2</c:v>
                </c:pt>
                <c:pt idx="1793">
                  <c:v>8.0980386195544707E-2</c:v>
                </c:pt>
                <c:pt idx="1794">
                  <c:v>8.0900437415459103E-2</c:v>
                </c:pt>
                <c:pt idx="1795">
                  <c:v>8.0820596934325195E-2</c:v>
                </c:pt>
                <c:pt idx="1796">
                  <c:v>8.07408728119903E-2</c:v>
                </c:pt>
                <c:pt idx="1797">
                  <c:v>8.0661288188764294E-2</c:v>
                </c:pt>
                <c:pt idx="1798">
                  <c:v>8.0581801854618607E-2</c:v>
                </c:pt>
                <c:pt idx="1799">
                  <c:v>8.0502450755030805E-2</c:v>
                </c:pt>
                <c:pt idx="1800">
                  <c:v>8.0423235847878694E-2</c:v>
                </c:pt>
                <c:pt idx="1801">
                  <c:v>8.03441600497765E-2</c:v>
                </c:pt>
                <c:pt idx="1802">
                  <c:v>8.0265217153192195E-2</c:v>
                </c:pt>
                <c:pt idx="1803">
                  <c:v>8.0186421651958606E-2</c:v>
                </c:pt>
                <c:pt idx="1804">
                  <c:v>8.0107767949263095E-2</c:v>
                </c:pt>
                <c:pt idx="1805">
                  <c:v>8.0029263612496501E-2</c:v>
                </c:pt>
                <c:pt idx="1806">
                  <c:v>7.9950921460529706E-2</c:v>
                </c:pt>
                <c:pt idx="1807">
                  <c:v>7.9872721624614396E-2</c:v>
                </c:pt>
                <c:pt idx="1808">
                  <c:v>7.9794675831022496E-2</c:v>
                </c:pt>
                <c:pt idx="1809">
                  <c:v>7.9716795513330496E-2</c:v>
                </c:pt>
                <c:pt idx="1810">
                  <c:v>7.9639092808631295E-2</c:v>
                </c:pt>
                <c:pt idx="1811">
                  <c:v>7.9561543290403602E-2</c:v>
                </c:pt>
                <c:pt idx="1812">
                  <c:v>7.94841788816463E-2</c:v>
                </c:pt>
                <c:pt idx="1813">
                  <c:v>7.9406976242875404E-2</c:v>
                </c:pt>
                <c:pt idx="1814">
                  <c:v>7.93299613985219E-2</c:v>
                </c:pt>
                <c:pt idx="1815">
                  <c:v>7.9253120287611098E-2</c:v>
                </c:pt>
                <c:pt idx="1816">
                  <c:v>7.9176467470655501E-2</c:v>
                </c:pt>
                <c:pt idx="1817">
                  <c:v>7.9100003817754602E-2</c:v>
                </c:pt>
                <c:pt idx="1818">
                  <c:v>7.9023736647420406E-2</c:v>
                </c:pt>
                <c:pt idx="1819">
                  <c:v>7.8947648869868894E-2</c:v>
                </c:pt>
                <c:pt idx="1820">
                  <c:v>7.8871768346397295E-2</c:v>
                </c:pt>
                <c:pt idx="1821">
                  <c:v>7.8796079678387504E-2</c:v>
                </c:pt>
                <c:pt idx="1822">
                  <c:v>7.87205988567031E-2</c:v>
                </c:pt>
                <c:pt idx="1823">
                  <c:v>7.8645321790587697E-2</c:v>
                </c:pt>
                <c:pt idx="1824">
                  <c:v>7.8570250250662194E-2</c:v>
                </c:pt>
                <c:pt idx="1825">
                  <c:v>7.8495392420219495E-2</c:v>
                </c:pt>
                <c:pt idx="1826">
                  <c:v>7.8420746127969398E-2</c:v>
                </c:pt>
                <c:pt idx="1827">
                  <c:v>7.83463198621491E-2</c:v>
                </c:pt>
                <c:pt idx="1828">
                  <c:v>7.8272103660046E-2</c:v>
                </c:pt>
                <c:pt idx="1829">
                  <c:v>7.81981137128437E-2</c:v>
                </c:pt>
                <c:pt idx="1830">
                  <c:v>7.8124351767261693E-2</c:v>
                </c:pt>
                <c:pt idx="1831">
                  <c:v>7.8050817941152303E-2</c:v>
                </c:pt>
                <c:pt idx="1832">
                  <c:v>7.7977516537492297E-2</c:v>
                </c:pt>
                <c:pt idx="1833">
                  <c:v>7.7904450968371994E-2</c:v>
                </c:pt>
                <c:pt idx="1834">
                  <c:v>7.7831652507094798E-2</c:v>
                </c:pt>
                <c:pt idx="1835">
                  <c:v>7.7759034494190096E-2</c:v>
                </c:pt>
                <c:pt idx="1836">
                  <c:v>7.7686682498537593E-2</c:v>
                </c:pt>
                <c:pt idx="1837">
                  <c:v>7.76145794243603E-2</c:v>
                </c:pt>
                <c:pt idx="1838">
                  <c:v>7.7542719811504304E-2</c:v>
                </c:pt>
                <c:pt idx="1839">
                  <c:v>7.74711087970716E-2</c:v>
                </c:pt>
                <c:pt idx="1840">
                  <c:v>7.7399750329464598E-2</c:v>
                </c:pt>
                <c:pt idx="1841">
                  <c:v>7.7328646526457601E-2</c:v>
                </c:pt>
                <c:pt idx="1842">
                  <c:v>7.7257794473442998E-2</c:v>
                </c:pt>
                <c:pt idx="1843">
                  <c:v>7.7187207423129997E-2</c:v>
                </c:pt>
                <c:pt idx="1844">
                  <c:v>7.7116885908343397E-2</c:v>
                </c:pt>
                <c:pt idx="1845">
                  <c:v>7.7046860188889205E-2</c:v>
                </c:pt>
                <c:pt idx="1846">
                  <c:v>7.6977031476929997E-2</c:v>
                </c:pt>
                <c:pt idx="1847">
                  <c:v>7.6907510718087602E-2</c:v>
                </c:pt>
                <c:pt idx="1848">
                  <c:v>7.6838258958675104E-2</c:v>
                </c:pt>
                <c:pt idx="1849">
                  <c:v>7.6769280017201E-2</c:v>
                </c:pt>
                <c:pt idx="1850">
                  <c:v>7.6700578977991402E-2</c:v>
                </c:pt>
                <c:pt idx="1851">
                  <c:v>7.6632155108724995E-2</c:v>
                </c:pt>
                <c:pt idx="1852">
                  <c:v>7.6564049732719006E-2</c:v>
                </c:pt>
                <c:pt idx="1853">
                  <c:v>7.6496156566097498E-2</c:v>
                </c:pt>
                <c:pt idx="1854">
                  <c:v>7.64285877740256E-2</c:v>
                </c:pt>
                <c:pt idx="1855">
                  <c:v>7.6361295588848493E-2</c:v>
                </c:pt>
                <c:pt idx="1856">
                  <c:v>7.6294331988400604E-2</c:v>
                </c:pt>
                <c:pt idx="1857">
                  <c:v>7.6227596823520302E-2</c:v>
                </c:pt>
                <c:pt idx="1858">
                  <c:v>7.6161182607090705E-2</c:v>
                </c:pt>
                <c:pt idx="1859">
                  <c:v>7.6095059834174597E-2</c:v>
                </c:pt>
                <c:pt idx="1860">
                  <c:v>7.6029237520473705E-2</c:v>
                </c:pt>
                <c:pt idx="1861">
                  <c:v>7.5963725183471997E-2</c:v>
                </c:pt>
                <c:pt idx="1862">
                  <c:v>7.5898487374798401E-2</c:v>
                </c:pt>
                <c:pt idx="1863">
                  <c:v>7.5833565171699993E-2</c:v>
                </c:pt>
                <c:pt idx="1864">
                  <c:v>7.5768951064739298E-2</c:v>
                </c:pt>
                <c:pt idx="1865">
                  <c:v>7.5704639825796297E-2</c:v>
                </c:pt>
                <c:pt idx="1866">
                  <c:v>7.5640640278582805E-2</c:v>
                </c:pt>
                <c:pt idx="1867">
                  <c:v>7.5576958872606806E-2</c:v>
                </c:pt>
                <c:pt idx="1868">
                  <c:v>7.5513563973986897E-2</c:v>
                </c:pt>
                <c:pt idx="1869">
                  <c:v>7.5450490262408104E-2</c:v>
                </c:pt>
                <c:pt idx="1870">
                  <c:v>7.5387741917863904E-2</c:v>
                </c:pt>
                <c:pt idx="1871">
                  <c:v>7.5325303278781897E-2</c:v>
                </c:pt>
                <c:pt idx="1872">
                  <c:v>7.5263184180940398E-2</c:v>
                </c:pt>
                <c:pt idx="1873">
                  <c:v>7.5201384347165098E-2</c:v>
                </c:pt>
                <c:pt idx="1874">
                  <c:v>7.5139910039349597E-2</c:v>
                </c:pt>
                <c:pt idx="1875">
                  <c:v>7.5078755907309599E-2</c:v>
                </c:pt>
                <c:pt idx="1876">
                  <c:v>7.5017930021639798E-2</c:v>
                </c:pt>
                <c:pt idx="1877">
                  <c:v>7.4957429299753395E-2</c:v>
                </c:pt>
                <c:pt idx="1878">
                  <c:v>7.4897245498831894E-2</c:v>
                </c:pt>
                <c:pt idx="1879">
                  <c:v>7.4837425747244696E-2</c:v>
                </c:pt>
                <c:pt idx="1880">
                  <c:v>7.4777913219269895E-2</c:v>
                </c:pt>
                <c:pt idx="1881">
                  <c:v>7.4718738456769795E-2</c:v>
                </c:pt>
                <c:pt idx="1882">
                  <c:v>7.4659904077129802E-2</c:v>
                </c:pt>
                <c:pt idx="1883">
                  <c:v>7.4601403947295197E-2</c:v>
                </c:pt>
                <c:pt idx="1884">
                  <c:v>7.4543229465960897E-2</c:v>
                </c:pt>
                <c:pt idx="1885">
                  <c:v>7.4485401926814104E-2</c:v>
                </c:pt>
                <c:pt idx="1886">
                  <c:v>7.4427912960169498E-2</c:v>
                </c:pt>
                <c:pt idx="1887">
                  <c:v>7.4370766596500396E-2</c:v>
                </c:pt>
                <c:pt idx="1888">
                  <c:v>7.4313965803489895E-2</c:v>
                </c:pt>
                <c:pt idx="1889">
                  <c:v>7.4257500110766594E-2</c:v>
                </c:pt>
                <c:pt idx="1890">
                  <c:v>7.4201383232291904E-2</c:v>
                </c:pt>
                <c:pt idx="1891">
                  <c:v>7.4145611215190199E-2</c:v>
                </c:pt>
                <c:pt idx="1892">
                  <c:v>7.40901872981094E-2</c:v>
                </c:pt>
                <c:pt idx="1893">
                  <c:v>7.4035117163282399E-2</c:v>
                </c:pt>
                <c:pt idx="1894">
                  <c:v>7.3980389832992197E-2</c:v>
                </c:pt>
                <c:pt idx="1895">
                  <c:v>7.3926017848568601E-2</c:v>
                </c:pt>
                <c:pt idx="1896">
                  <c:v>7.3871992535699593E-2</c:v>
                </c:pt>
                <c:pt idx="1897">
                  <c:v>7.3818324622093395E-2</c:v>
                </c:pt>
                <c:pt idx="1898">
                  <c:v>7.3765005503940995E-2</c:v>
                </c:pt>
                <c:pt idx="1899">
                  <c:v>7.3712048208391306E-2</c:v>
                </c:pt>
                <c:pt idx="1900">
                  <c:v>7.3659448181398801E-2</c:v>
                </c:pt>
                <c:pt idx="1901">
                  <c:v>7.3607199866748102E-2</c:v>
                </c:pt>
                <c:pt idx="1902">
                  <c:v>7.3555314696020002E-2</c:v>
                </c:pt>
                <c:pt idx="1903">
                  <c:v>7.3503789996777494E-2</c:v>
                </c:pt>
                <c:pt idx="1904">
                  <c:v>7.3452635757870893E-2</c:v>
                </c:pt>
                <c:pt idx="1905">
                  <c:v>7.3401825336380899E-2</c:v>
                </c:pt>
                <c:pt idx="1906">
                  <c:v>7.3351404371267498E-2</c:v>
                </c:pt>
                <c:pt idx="1907">
                  <c:v>7.3301310752035095E-2</c:v>
                </c:pt>
                <c:pt idx="1908">
                  <c:v>7.3251596498214999E-2</c:v>
                </c:pt>
                <c:pt idx="1909">
                  <c:v>7.3202246436304602E-2</c:v>
                </c:pt>
                <c:pt idx="1910">
                  <c:v>7.3153262274519001E-2</c:v>
                </c:pt>
                <c:pt idx="1911">
                  <c:v>7.3104646877311594E-2</c:v>
                </c:pt>
                <c:pt idx="1912">
                  <c:v>7.3056399834610194E-2</c:v>
                </c:pt>
                <c:pt idx="1913">
                  <c:v>7.3008497849905596E-2</c:v>
                </c:pt>
                <c:pt idx="1914">
                  <c:v>7.2961003282090695E-2</c:v>
                </c:pt>
                <c:pt idx="1915">
                  <c:v>7.2913858959026204E-2</c:v>
                </c:pt>
                <c:pt idx="1916">
                  <c:v>7.2867085601770507E-2</c:v>
                </c:pt>
                <c:pt idx="1917">
                  <c:v>7.2820682984825996E-2</c:v>
                </c:pt>
                <c:pt idx="1918">
                  <c:v>7.2774652731442097E-2</c:v>
                </c:pt>
                <c:pt idx="1919">
                  <c:v>7.2728991736935394E-2</c:v>
                </c:pt>
                <c:pt idx="1920">
                  <c:v>7.2683705207097701E-2</c:v>
                </c:pt>
                <c:pt idx="1921">
                  <c:v>7.2638788657363396E-2</c:v>
                </c:pt>
                <c:pt idx="1922">
                  <c:v>7.2594252453345498E-2</c:v>
                </c:pt>
                <c:pt idx="1923">
                  <c:v>7.2550086755575199E-2</c:v>
                </c:pt>
                <c:pt idx="1924">
                  <c:v>7.2506311221067904E-2</c:v>
                </c:pt>
                <c:pt idx="1925">
                  <c:v>7.2462875449656003E-2</c:v>
                </c:pt>
                <c:pt idx="1926">
                  <c:v>7.2419834214659501E-2</c:v>
                </c:pt>
                <c:pt idx="1927">
                  <c:v>7.2377170739891306E-2</c:v>
                </c:pt>
                <c:pt idx="1928">
                  <c:v>7.2334881295209999E-2</c:v>
                </c:pt>
                <c:pt idx="1929">
                  <c:v>7.2292966058425306E-2</c:v>
                </c:pt>
                <c:pt idx="1930">
                  <c:v>7.2251429037145001E-2</c:v>
                </c:pt>
                <c:pt idx="1931">
                  <c:v>7.2210270289437897E-2</c:v>
                </c:pt>
                <c:pt idx="1932">
                  <c:v>7.2169486703893101E-2</c:v>
                </c:pt>
                <c:pt idx="1933">
                  <c:v>7.2129068846473701E-2</c:v>
                </c:pt>
                <c:pt idx="1934">
                  <c:v>7.2089055516979403E-2</c:v>
                </c:pt>
                <c:pt idx="1935">
                  <c:v>7.2049425991127194E-2</c:v>
                </c:pt>
                <c:pt idx="1936">
                  <c:v>7.20101348269475E-2</c:v>
                </c:pt>
                <c:pt idx="1937">
                  <c:v>7.1971243163283599E-2</c:v>
                </c:pt>
                <c:pt idx="1938">
                  <c:v>7.1932718063614301E-2</c:v>
                </c:pt>
                <c:pt idx="1939">
                  <c:v>7.1894566433776702E-2</c:v>
                </c:pt>
                <c:pt idx="1940">
                  <c:v>7.1856841043761804E-2</c:v>
                </c:pt>
                <c:pt idx="1941">
                  <c:v>7.1819465671460803E-2</c:v>
                </c:pt>
                <c:pt idx="1942">
                  <c:v>7.17824615771646E-2</c:v>
                </c:pt>
                <c:pt idx="1943">
                  <c:v>7.1745844219074095E-2</c:v>
                </c:pt>
                <c:pt idx="1944">
                  <c:v>7.1709604816573694E-2</c:v>
                </c:pt>
                <c:pt idx="1945">
                  <c:v>7.1673759460704201E-2</c:v>
                </c:pt>
                <c:pt idx="1946">
                  <c:v>7.1638262136647299E-2</c:v>
                </c:pt>
                <c:pt idx="1947">
                  <c:v>7.1603174257365301E-2</c:v>
                </c:pt>
                <c:pt idx="1948">
                  <c:v>7.1568456637198297E-2</c:v>
                </c:pt>
                <c:pt idx="1949">
                  <c:v>7.1534114381756497E-2</c:v>
                </c:pt>
                <c:pt idx="1950">
                  <c:v>7.1500155060608694E-2</c:v>
                </c:pt>
                <c:pt idx="1951">
                  <c:v>7.1466575552221703E-2</c:v>
                </c:pt>
                <c:pt idx="1952">
                  <c:v>7.1433371213661598E-2</c:v>
                </c:pt>
                <c:pt idx="1953">
                  <c:v>7.14005612280907E-2</c:v>
                </c:pt>
                <c:pt idx="1954">
                  <c:v>7.1368105466298307E-2</c:v>
                </c:pt>
                <c:pt idx="1955">
                  <c:v>7.1336042225779106E-2</c:v>
                </c:pt>
                <c:pt idx="1956">
                  <c:v>7.1304356705011299E-2</c:v>
                </c:pt>
                <c:pt idx="1957">
                  <c:v>7.1273064722344806E-2</c:v>
                </c:pt>
                <c:pt idx="1958">
                  <c:v>7.1242124783234495E-2</c:v>
                </c:pt>
                <c:pt idx="1959">
                  <c:v>7.12115744969124E-2</c:v>
                </c:pt>
                <c:pt idx="1960">
                  <c:v>7.1181405218645299E-2</c:v>
                </c:pt>
                <c:pt idx="1961">
                  <c:v>7.1151609771472404E-2</c:v>
                </c:pt>
                <c:pt idx="1962">
                  <c:v>7.1122195499024404E-2</c:v>
                </c:pt>
                <c:pt idx="1963">
                  <c:v>7.1093154910238404E-2</c:v>
                </c:pt>
                <c:pt idx="1964">
                  <c:v>7.1064494718844406E-2</c:v>
                </c:pt>
                <c:pt idx="1965">
                  <c:v>7.1036208221941399E-2</c:v>
                </c:pt>
                <c:pt idx="1966">
                  <c:v>7.10082995708992E-2</c:v>
                </c:pt>
                <c:pt idx="1967">
                  <c:v>7.0980767370347003E-2</c:v>
                </c:pt>
                <c:pt idx="1968">
                  <c:v>7.0953609377931298E-2</c:v>
                </c:pt>
                <c:pt idx="1969">
                  <c:v>7.0926827913047705E-2</c:v>
                </c:pt>
                <c:pt idx="1970">
                  <c:v>7.0900408696318903E-2</c:v>
                </c:pt>
                <c:pt idx="1971">
                  <c:v>7.0874387304933006E-2</c:v>
                </c:pt>
                <c:pt idx="1972">
                  <c:v>7.0848743640049505E-2</c:v>
                </c:pt>
                <c:pt idx="1973">
                  <c:v>7.0823445120259704E-2</c:v>
                </c:pt>
                <c:pt idx="1974">
                  <c:v>7.0798531522017594E-2</c:v>
                </c:pt>
                <c:pt idx="1975">
                  <c:v>7.0773991709296102E-2</c:v>
                </c:pt>
                <c:pt idx="1976">
                  <c:v>7.0749824059697694E-2</c:v>
                </c:pt>
                <c:pt idx="1977">
                  <c:v>7.0726027300392999E-2</c:v>
                </c:pt>
                <c:pt idx="1978">
                  <c:v>7.0702602177604795E-2</c:v>
                </c:pt>
                <c:pt idx="1979">
                  <c:v>7.0679548830038699E-2</c:v>
                </c:pt>
                <c:pt idx="1980">
                  <c:v>7.0656863442926099E-2</c:v>
                </c:pt>
                <c:pt idx="1981">
                  <c:v>7.0634560386604706E-2</c:v>
                </c:pt>
                <c:pt idx="1982">
                  <c:v>7.0612598825040201E-2</c:v>
                </c:pt>
                <c:pt idx="1983">
                  <c:v>7.0591020637285506E-2</c:v>
                </c:pt>
                <c:pt idx="1984">
                  <c:v>7.0569809204776499E-2</c:v>
                </c:pt>
                <c:pt idx="1985">
                  <c:v>7.0548964781126294E-2</c:v>
                </c:pt>
                <c:pt idx="1986">
                  <c:v>7.0528484354965906E-2</c:v>
                </c:pt>
                <c:pt idx="1987">
                  <c:v>7.0508370934547204E-2</c:v>
                </c:pt>
                <c:pt idx="1988">
                  <c:v>7.0488621324487605E-2</c:v>
                </c:pt>
                <c:pt idx="1989">
                  <c:v>7.0469237961392706E-2</c:v>
                </c:pt>
                <c:pt idx="1990">
                  <c:v>7.0450192303070605E-2</c:v>
                </c:pt>
                <c:pt idx="1991">
                  <c:v>7.0431556494801095E-2</c:v>
                </c:pt>
                <c:pt idx="1992">
                  <c:v>7.0413259181951807E-2</c:v>
                </c:pt>
                <c:pt idx="1993">
                  <c:v>7.0395321701570507E-2</c:v>
                </c:pt>
                <c:pt idx="1994">
                  <c:v>7.0377745570545797E-2</c:v>
                </c:pt>
                <c:pt idx="1995">
                  <c:v>7.0360517516470503E-2</c:v>
                </c:pt>
                <c:pt idx="1996">
                  <c:v>7.0343670604254296E-2</c:v>
                </c:pt>
                <c:pt idx="1997">
                  <c:v>7.0327168465511902E-2</c:v>
                </c:pt>
                <c:pt idx="1998">
                  <c:v>7.0311025747207601E-2</c:v>
                </c:pt>
                <c:pt idx="1999">
                  <c:v>7.0295238351191697E-2</c:v>
                </c:pt>
                <c:pt idx="2000">
                  <c:v>7.0279796546389203E-2</c:v>
                </c:pt>
                <c:pt idx="2001">
                  <c:v>7.0264727009376193E-2</c:v>
                </c:pt>
                <c:pt idx="2002">
                  <c:v>7.0250007038247603E-2</c:v>
                </c:pt>
                <c:pt idx="2003">
                  <c:v>7.0235628640645795E-2</c:v>
                </c:pt>
                <c:pt idx="2004">
                  <c:v>7.0221608832250607E-2</c:v>
                </c:pt>
                <c:pt idx="2005">
                  <c:v>7.0207929968040497E-2</c:v>
                </c:pt>
                <c:pt idx="2006">
                  <c:v>7.0194619099704897E-2</c:v>
                </c:pt>
                <c:pt idx="2007">
                  <c:v>7.0181647619421403E-2</c:v>
                </c:pt>
                <c:pt idx="2008">
                  <c:v>7.0169024532561297E-2</c:v>
                </c:pt>
                <c:pt idx="2009">
                  <c:v>7.01567476361451E-2</c:v>
                </c:pt>
                <c:pt idx="2010">
                  <c:v>7.0144812101305798E-2</c:v>
                </c:pt>
                <c:pt idx="2011">
                  <c:v>7.0133230206735897E-2</c:v>
                </c:pt>
                <c:pt idx="2012">
                  <c:v>7.0121987417923401E-2</c:v>
                </c:pt>
                <c:pt idx="2013">
                  <c:v>7.0111088466434504E-2</c:v>
                </c:pt>
                <c:pt idx="2014">
                  <c:v>7.0100528466860296E-2</c:v>
                </c:pt>
                <c:pt idx="2015">
                  <c:v>7.0090306314992301E-2</c:v>
                </c:pt>
                <c:pt idx="2016">
                  <c:v>7.0080430897492094E-2</c:v>
                </c:pt>
                <c:pt idx="2017">
                  <c:v>7.0070890239019107E-2</c:v>
                </c:pt>
                <c:pt idx="2018">
                  <c:v>7.0061687489096802E-2</c:v>
                </c:pt>
                <c:pt idx="2019">
                  <c:v>7.00528217942714E-2</c:v>
                </c:pt>
                <c:pt idx="2020">
                  <c:v>7.0044283360205906E-2</c:v>
                </c:pt>
                <c:pt idx="2021">
                  <c:v>7.0036091397289807E-2</c:v>
                </c:pt>
                <c:pt idx="2022">
                  <c:v>7.0028225812501399E-2</c:v>
                </c:pt>
                <c:pt idx="2023">
                  <c:v>7.0020692193578093E-2</c:v>
                </c:pt>
                <c:pt idx="2024">
                  <c:v>7.0013488468569904E-2</c:v>
                </c:pt>
                <c:pt idx="2025">
                  <c:v>7.0006611588292494E-2</c:v>
                </c:pt>
                <c:pt idx="2026">
                  <c:v>7.0000066611142206E-2</c:v>
                </c:pt>
                <c:pt idx="2027">
                  <c:v>6.9993846022786299E-2</c:v>
                </c:pt>
                <c:pt idx="2028">
                  <c:v>6.9987950742412902E-2</c:v>
                </c:pt>
                <c:pt idx="2029">
                  <c:v>6.9982381811686104E-2</c:v>
                </c:pt>
                <c:pt idx="2030">
                  <c:v>6.9977128736880903E-2</c:v>
                </c:pt>
                <c:pt idx="2031">
                  <c:v>6.9972206970621398E-2</c:v>
                </c:pt>
                <c:pt idx="2032">
                  <c:v>6.9967601051511202E-2</c:v>
                </c:pt>
                <c:pt idx="2033">
                  <c:v>6.9963313517904094E-2</c:v>
                </c:pt>
                <c:pt idx="2034">
                  <c:v>6.9959344089089603E-2</c:v>
                </c:pt>
                <c:pt idx="2035">
                  <c:v>6.9955690131762005E-2</c:v>
                </c:pt>
                <c:pt idx="2036">
                  <c:v>6.9952353578415505E-2</c:v>
                </c:pt>
                <c:pt idx="2037">
                  <c:v>6.9949330585814998E-2</c:v>
                </c:pt>
                <c:pt idx="2038">
                  <c:v>6.9946620366095696E-2</c:v>
                </c:pt>
                <c:pt idx="2039">
                  <c:v>6.9944221877631801E-2</c:v>
                </c:pt>
                <c:pt idx="2040">
                  <c:v>6.9942132282787201E-2</c:v>
                </c:pt>
                <c:pt idx="2041">
                  <c:v>6.9940352607956294E-2</c:v>
                </c:pt>
                <c:pt idx="2042">
                  <c:v>6.9938879781850205E-2</c:v>
                </c:pt>
                <c:pt idx="2043">
                  <c:v>6.9937713262896606E-2</c:v>
                </c:pt>
                <c:pt idx="2044">
                  <c:v>6.9936851605460301E-2</c:v>
                </c:pt>
                <c:pt idx="2045">
                  <c:v>6.9936292381218595E-2</c:v>
                </c:pt>
                <c:pt idx="2046">
                  <c:v>6.9936035292934101E-2</c:v>
                </c:pt>
                <c:pt idx="2047">
                  <c:v>6.9936078785361802E-2</c:v>
                </c:pt>
                <c:pt idx="2048">
                  <c:v>6.9936421367032806E-2</c:v>
                </c:pt>
                <c:pt idx="2049">
                  <c:v>6.9937060705747706E-2</c:v>
                </c:pt>
                <c:pt idx="2050">
                  <c:v>6.9937996988149495E-2</c:v>
                </c:pt>
                <c:pt idx="2051">
                  <c:v>6.9939226398968796E-2</c:v>
                </c:pt>
                <c:pt idx="2052">
                  <c:v>6.99407500099469E-2</c:v>
                </c:pt>
                <c:pt idx="2053">
                  <c:v>6.9942565510766594E-2</c:v>
                </c:pt>
                <c:pt idx="2054">
                  <c:v>6.9944671002912101E-2</c:v>
                </c:pt>
                <c:pt idx="2055">
                  <c:v>6.9947065636256398E-2</c:v>
                </c:pt>
                <c:pt idx="2056">
                  <c:v>6.9949745480151093E-2</c:v>
                </c:pt>
                <c:pt idx="2057">
                  <c:v>6.9952711758473493E-2</c:v>
                </c:pt>
                <c:pt idx="2058">
                  <c:v>6.9955961860463406E-2</c:v>
                </c:pt>
                <c:pt idx="2059">
                  <c:v>6.9959492890443703E-2</c:v>
                </c:pt>
                <c:pt idx="2060">
                  <c:v>6.9963311536517594E-2</c:v>
                </c:pt>
                <c:pt idx="2061">
                  <c:v>6.9967405487824694E-2</c:v>
                </c:pt>
                <c:pt idx="2062">
                  <c:v>6.9971777892558706E-2</c:v>
                </c:pt>
                <c:pt idx="2063">
                  <c:v>6.9976428341453706E-2</c:v>
                </c:pt>
                <c:pt idx="2064">
                  <c:v>6.9981353517708803E-2</c:v>
                </c:pt>
                <c:pt idx="2065">
                  <c:v>6.9986555044335499E-2</c:v>
                </c:pt>
                <c:pt idx="2066">
                  <c:v>6.9992024443349704E-2</c:v>
                </c:pt>
                <c:pt idx="2067">
                  <c:v>6.9997767404928204E-2</c:v>
                </c:pt>
                <c:pt idx="2068">
                  <c:v>7.0003779780350606E-2</c:v>
                </c:pt>
                <c:pt idx="2069">
                  <c:v>7.0010059730862703E-2</c:v>
                </c:pt>
                <c:pt idx="2070">
                  <c:v>7.0016601779385401E-2</c:v>
                </c:pt>
                <c:pt idx="2071">
                  <c:v>7.0023413770786094E-2</c:v>
                </c:pt>
                <c:pt idx="2072">
                  <c:v>7.0030487950021994E-2</c:v>
                </c:pt>
                <c:pt idx="2073">
                  <c:v>7.0037821974154701E-2</c:v>
                </c:pt>
                <c:pt idx="2074">
                  <c:v>7.0045416153787399E-2</c:v>
                </c:pt>
                <c:pt idx="2075">
                  <c:v>7.0053271806274603E-2</c:v>
                </c:pt>
                <c:pt idx="2076">
                  <c:v>7.0061379662565995E-2</c:v>
                </c:pt>
                <c:pt idx="2077">
                  <c:v>7.0069744997754202E-2</c:v>
                </c:pt>
                <c:pt idx="2078">
                  <c:v>7.0078363309012306E-2</c:v>
                </c:pt>
                <c:pt idx="2079">
                  <c:v>7.0087234324620704E-2</c:v>
                </c:pt>
                <c:pt idx="2080">
                  <c:v>7.0096357379959895E-2</c:v>
                </c:pt>
                <c:pt idx="2081">
                  <c:v>7.0105724931089006E-2</c:v>
                </c:pt>
                <c:pt idx="2082">
                  <c:v>7.0115341710650994E-2</c:v>
                </c:pt>
                <c:pt idx="2083">
                  <c:v>7.0125204240701997E-2</c:v>
                </c:pt>
                <c:pt idx="2084">
                  <c:v>7.0135309666513407E-2</c:v>
                </c:pt>
                <c:pt idx="2085">
                  <c:v>7.0145658232285205E-2</c:v>
                </c:pt>
                <c:pt idx="2086">
                  <c:v>7.0156243267712096E-2</c:v>
                </c:pt>
                <c:pt idx="2087">
                  <c:v>7.0167067915915898E-2</c:v>
                </c:pt>
                <c:pt idx="2088">
                  <c:v>7.0178129659654795E-2</c:v>
                </c:pt>
                <c:pt idx="2089">
                  <c:v>7.0189426792985593E-2</c:v>
                </c:pt>
                <c:pt idx="2090">
                  <c:v>7.0200959619962797E-2</c:v>
                </c:pt>
                <c:pt idx="2091">
                  <c:v>7.0212719291315298E-2</c:v>
                </c:pt>
                <c:pt idx="2092">
                  <c:v>7.0224711066484896E-2</c:v>
                </c:pt>
                <c:pt idx="2093">
                  <c:v>7.02369326082731E-2</c:v>
                </c:pt>
                <c:pt idx="2094">
                  <c:v>7.0249379827200295E-2</c:v>
                </c:pt>
                <c:pt idx="2095">
                  <c:v>7.0262053280518197E-2</c:v>
                </c:pt>
                <c:pt idx="2096">
                  <c:v>7.0274947036244997E-2</c:v>
                </c:pt>
                <c:pt idx="2097">
                  <c:v>7.0288063072257406E-2</c:v>
                </c:pt>
                <c:pt idx="2098">
                  <c:v>7.0301401389760196E-2</c:v>
                </c:pt>
                <c:pt idx="2099">
                  <c:v>7.0314955296291795E-2</c:v>
                </c:pt>
                <c:pt idx="2100">
                  <c:v>7.0328731000236205E-2</c:v>
                </c:pt>
                <c:pt idx="2101">
                  <c:v>7.0342714582092902E-2</c:v>
                </c:pt>
                <c:pt idx="2102">
                  <c:v>7.0356914762768605E-2</c:v>
                </c:pt>
                <c:pt idx="2103">
                  <c:v>7.0371324888669803E-2</c:v>
                </c:pt>
                <c:pt idx="2104">
                  <c:v>7.0385944106137896E-2</c:v>
                </c:pt>
                <c:pt idx="2105">
                  <c:v>7.0400773824023405E-2</c:v>
                </c:pt>
                <c:pt idx="2106">
                  <c:v>7.0415807046086895E-2</c:v>
                </c:pt>
                <c:pt idx="2107">
                  <c:v>7.0431045894212299E-2</c:v>
                </c:pt>
                <c:pt idx="2108">
                  <c:v>7.0446488511501704E-2</c:v>
                </c:pt>
                <c:pt idx="2109">
                  <c:v>7.0462132142129499E-2</c:v>
                </c:pt>
                <c:pt idx="2110">
                  <c:v>7.0477986765687298E-2</c:v>
                </c:pt>
                <c:pt idx="2111">
                  <c:v>7.0494014189180096E-2</c:v>
                </c:pt>
                <c:pt idx="2112">
                  <c:v>7.0510250525212897E-2</c:v>
                </c:pt>
                <c:pt idx="2113">
                  <c:v>7.0526680386882798E-2</c:v>
                </c:pt>
                <c:pt idx="2114">
                  <c:v>7.0543303590053105E-2</c:v>
                </c:pt>
                <c:pt idx="2115">
                  <c:v>7.0560117068949504E-2</c:v>
                </c:pt>
                <c:pt idx="2116">
                  <c:v>7.0577119759833495E-2</c:v>
                </c:pt>
                <c:pt idx="2117">
                  <c:v>7.0594308046548898E-2</c:v>
                </c:pt>
                <c:pt idx="2118">
                  <c:v>7.0611682901729603E-2</c:v>
                </c:pt>
                <c:pt idx="2119">
                  <c:v>7.0629232394970598E-2</c:v>
                </c:pt>
                <c:pt idx="2120">
                  <c:v>7.0646981076271098E-2</c:v>
                </c:pt>
                <c:pt idx="2121">
                  <c:v>7.0664897385905506E-2</c:v>
                </c:pt>
                <c:pt idx="2122">
                  <c:v>7.0682995781850305E-2</c:v>
                </c:pt>
                <c:pt idx="2123">
                  <c:v>7.0701267421461003E-2</c:v>
                </c:pt>
                <c:pt idx="2124">
                  <c:v>7.0719715802277303E-2</c:v>
                </c:pt>
                <c:pt idx="2125">
                  <c:v>7.0738339591303004E-2</c:v>
                </c:pt>
                <c:pt idx="2126">
                  <c:v>7.0757131120532502E-2</c:v>
                </c:pt>
                <c:pt idx="2127">
                  <c:v>7.0776091648613496E-2</c:v>
                </c:pt>
                <c:pt idx="2128">
                  <c:v>7.0795222570741501E-2</c:v>
                </c:pt>
                <c:pt idx="2129">
                  <c:v>7.0814517818760303E-2</c:v>
                </c:pt>
                <c:pt idx="2130">
                  <c:v>7.0833965698246099E-2</c:v>
                </c:pt>
                <c:pt idx="2131">
                  <c:v>7.0853599137692402E-2</c:v>
                </c:pt>
                <c:pt idx="2132">
                  <c:v>7.0873382099300303E-2</c:v>
                </c:pt>
                <c:pt idx="2133">
                  <c:v>7.0893321903647402E-2</c:v>
                </c:pt>
                <c:pt idx="2134">
                  <c:v>7.0913419537824401E-2</c:v>
                </c:pt>
                <c:pt idx="2135">
                  <c:v>7.0933671022503503E-2</c:v>
                </c:pt>
                <c:pt idx="2136">
                  <c:v>7.0954076641988703E-2</c:v>
                </c:pt>
                <c:pt idx="2137">
                  <c:v>7.0974633805683196E-2</c:v>
                </c:pt>
                <c:pt idx="2138">
                  <c:v>7.0995340235578602E-2</c:v>
                </c:pt>
                <c:pt idx="2139">
                  <c:v>7.1016196523406405E-2</c:v>
                </c:pt>
                <c:pt idx="2140">
                  <c:v>7.1037200475008805E-2</c:v>
                </c:pt>
                <c:pt idx="2141">
                  <c:v>7.1058348265603102E-2</c:v>
                </c:pt>
                <c:pt idx="2142">
                  <c:v>7.1079638589288105E-2</c:v>
                </c:pt>
                <c:pt idx="2143">
                  <c:v>7.1101070066805397E-2</c:v>
                </c:pt>
                <c:pt idx="2144">
                  <c:v>7.1122640230061498E-2</c:v>
                </c:pt>
                <c:pt idx="2145">
                  <c:v>7.1144352735028504E-2</c:v>
                </c:pt>
                <c:pt idx="2146">
                  <c:v>7.1166196603257695E-2</c:v>
                </c:pt>
                <c:pt idx="2147">
                  <c:v>7.1188174703255197E-2</c:v>
                </c:pt>
                <c:pt idx="2148">
                  <c:v>7.1210288895794505E-2</c:v>
                </c:pt>
                <c:pt idx="2149">
                  <c:v>7.1232532972635307E-2</c:v>
                </c:pt>
                <c:pt idx="2150">
                  <c:v>7.1254910996030998E-2</c:v>
                </c:pt>
                <c:pt idx="2151">
                  <c:v>7.1277407115846098E-2</c:v>
                </c:pt>
                <c:pt idx="2152">
                  <c:v>7.1300033722790104E-2</c:v>
                </c:pt>
                <c:pt idx="2153">
                  <c:v>7.13227848209156E-2</c:v>
                </c:pt>
                <c:pt idx="2154">
                  <c:v>7.1345658289377098E-2</c:v>
                </c:pt>
                <c:pt idx="2155">
                  <c:v>7.1368658793829601E-2</c:v>
                </c:pt>
                <c:pt idx="2156">
                  <c:v>7.1391768155177907E-2</c:v>
                </c:pt>
                <c:pt idx="2157">
                  <c:v>7.1414998785473804E-2</c:v>
                </c:pt>
                <c:pt idx="2158">
                  <c:v>7.1438345652838894E-2</c:v>
                </c:pt>
                <c:pt idx="2159">
                  <c:v>7.1461805641689996E-2</c:v>
                </c:pt>
                <c:pt idx="2160">
                  <c:v>7.1485377740922507E-2</c:v>
                </c:pt>
                <c:pt idx="2161">
                  <c:v>7.1509060749070694E-2</c:v>
                </c:pt>
                <c:pt idx="2162">
                  <c:v>7.1532849423622105E-2</c:v>
                </c:pt>
                <c:pt idx="2163">
                  <c:v>7.1556745853358195E-2</c:v>
                </c:pt>
                <c:pt idx="2164">
                  <c:v>7.15807451854166E-2</c:v>
                </c:pt>
                <c:pt idx="2165">
                  <c:v>7.1604849688889693E-2</c:v>
                </c:pt>
                <c:pt idx="2166">
                  <c:v>7.16290526267854E-2</c:v>
                </c:pt>
                <c:pt idx="2167">
                  <c:v>7.1653358053009306E-2</c:v>
                </c:pt>
                <c:pt idx="2168">
                  <c:v>7.1677761633684195E-2</c:v>
                </c:pt>
                <c:pt idx="2169">
                  <c:v>7.1702259700777607E-2</c:v>
                </c:pt>
                <c:pt idx="2170">
                  <c:v>7.1726851938337499E-2</c:v>
                </c:pt>
                <c:pt idx="2171">
                  <c:v>7.1751534669890302E-2</c:v>
                </c:pt>
                <c:pt idx="2172">
                  <c:v>7.1776308937333805E-2</c:v>
                </c:pt>
                <c:pt idx="2173">
                  <c:v>7.1801166218471005E-2</c:v>
                </c:pt>
                <c:pt idx="2174">
                  <c:v>7.1826124977050002E-2</c:v>
                </c:pt>
                <c:pt idx="2175">
                  <c:v>7.18511617809795E-2</c:v>
                </c:pt>
                <c:pt idx="2176">
                  <c:v>7.1876283858571199E-2</c:v>
                </c:pt>
                <c:pt idx="2177">
                  <c:v>7.1901488140734299E-2</c:v>
                </c:pt>
                <c:pt idx="2178">
                  <c:v>7.1926771666176906E-2</c:v>
                </c:pt>
                <c:pt idx="2179">
                  <c:v>7.1952137103153901E-2</c:v>
                </c:pt>
                <c:pt idx="2180">
                  <c:v>7.19775779115467E-2</c:v>
                </c:pt>
                <c:pt idx="2181">
                  <c:v>7.2003094314834107E-2</c:v>
                </c:pt>
                <c:pt idx="2182">
                  <c:v>7.2028686660217306E-2</c:v>
                </c:pt>
                <c:pt idx="2183">
                  <c:v>7.2054351387361104E-2</c:v>
                </c:pt>
                <c:pt idx="2184">
                  <c:v>7.2080087371835605E-2</c:v>
                </c:pt>
                <c:pt idx="2185">
                  <c:v>7.2105894024748596E-2</c:v>
                </c:pt>
                <c:pt idx="2186">
                  <c:v>7.2131767053613294E-2</c:v>
                </c:pt>
                <c:pt idx="2187">
                  <c:v>7.2157705022246998E-2</c:v>
                </c:pt>
                <c:pt idx="2188">
                  <c:v>7.2183711316643404E-2</c:v>
                </c:pt>
                <c:pt idx="2189">
                  <c:v>7.22097805936983E-2</c:v>
                </c:pt>
                <c:pt idx="2190">
                  <c:v>7.22359103414945E-2</c:v>
                </c:pt>
                <c:pt idx="2191">
                  <c:v>7.2262100648043698E-2</c:v>
                </c:pt>
                <c:pt idx="2192">
                  <c:v>7.2288349961826398E-2</c:v>
                </c:pt>
                <c:pt idx="2193">
                  <c:v>7.2314653771234402E-2</c:v>
                </c:pt>
                <c:pt idx="2194">
                  <c:v>7.2341010163624E-2</c:v>
                </c:pt>
                <c:pt idx="2195">
                  <c:v>7.2367434995305194E-2</c:v>
                </c:pt>
                <c:pt idx="2196">
                  <c:v>7.2393886935117599E-2</c:v>
                </c:pt>
                <c:pt idx="2197">
                  <c:v>7.2420384538280494E-2</c:v>
                </c:pt>
                <c:pt idx="2198">
                  <c:v>7.2446959663898303E-2</c:v>
                </c:pt>
                <c:pt idx="2199">
                  <c:v>7.24735564821751E-2</c:v>
                </c:pt>
                <c:pt idx="2200">
                  <c:v>7.2500223905178504E-2</c:v>
                </c:pt>
                <c:pt idx="2201">
                  <c:v>7.2526909511706802E-2</c:v>
                </c:pt>
                <c:pt idx="2202">
                  <c:v>7.2553647577041594E-2</c:v>
                </c:pt>
                <c:pt idx="2203">
                  <c:v>7.2580421832355801E-2</c:v>
                </c:pt>
                <c:pt idx="2204">
                  <c:v>7.2607236494521998E-2</c:v>
                </c:pt>
                <c:pt idx="2205">
                  <c:v>7.2634090016644198E-2</c:v>
                </c:pt>
                <c:pt idx="2206">
                  <c:v>7.2660980102290995E-2</c:v>
                </c:pt>
                <c:pt idx="2207">
                  <c:v>7.2687901600372806E-2</c:v>
                </c:pt>
                <c:pt idx="2208">
                  <c:v>7.2714858887203401E-2</c:v>
                </c:pt>
                <c:pt idx="2209">
                  <c:v>7.2741844132615294E-2</c:v>
                </c:pt>
                <c:pt idx="2210">
                  <c:v>7.2768863155203506E-2</c:v>
                </c:pt>
                <c:pt idx="2211">
                  <c:v>7.2795909981983598E-2</c:v>
                </c:pt>
                <c:pt idx="2212">
                  <c:v>7.2822981429422007E-2</c:v>
                </c:pt>
                <c:pt idx="2213">
                  <c:v>7.2850077119116105E-2</c:v>
                </c:pt>
                <c:pt idx="2214">
                  <c:v>7.2877198469800106E-2</c:v>
                </c:pt>
                <c:pt idx="2215">
                  <c:v>7.2904349103145305E-2</c:v>
                </c:pt>
                <c:pt idx="2216">
                  <c:v>7.2931506237749799E-2</c:v>
                </c:pt>
                <c:pt idx="2217">
                  <c:v>7.29586900558616E-2</c:v>
                </c:pt>
                <c:pt idx="2218">
                  <c:v>7.2985893642598998E-2</c:v>
                </c:pt>
                <c:pt idx="2219">
                  <c:v>7.3013111819196203E-2</c:v>
                </c:pt>
                <c:pt idx="2220">
                  <c:v>7.3040357692640195E-2</c:v>
                </c:pt>
                <c:pt idx="2221">
                  <c:v>7.3067592003045204E-2</c:v>
                </c:pt>
                <c:pt idx="2222">
                  <c:v>7.3094849334886094E-2</c:v>
                </c:pt>
                <c:pt idx="2223">
                  <c:v>7.3122114355108403E-2</c:v>
                </c:pt>
                <c:pt idx="2224">
                  <c:v>7.3149378427595696E-2</c:v>
                </c:pt>
                <c:pt idx="2225">
                  <c:v>7.31766701360025E-2</c:v>
                </c:pt>
                <c:pt idx="2226">
                  <c:v>7.3203958949338802E-2</c:v>
                </c:pt>
                <c:pt idx="2227">
                  <c:v>7.3231252298728997E-2</c:v>
                </c:pt>
                <c:pt idx="2228">
                  <c:v>7.32585520506151E-2</c:v>
                </c:pt>
                <c:pt idx="2229">
                  <c:v>7.3285848710551701E-2</c:v>
                </c:pt>
                <c:pt idx="2230">
                  <c:v>7.3313151745869901E-2</c:v>
                </c:pt>
                <c:pt idx="2231">
                  <c:v>7.3340436400814099E-2</c:v>
                </c:pt>
                <c:pt idx="2232">
                  <c:v>7.3367750980499302E-2</c:v>
                </c:pt>
                <c:pt idx="2233">
                  <c:v>7.3395044354308298E-2</c:v>
                </c:pt>
                <c:pt idx="2234">
                  <c:v>7.3422333575344001E-2</c:v>
                </c:pt>
                <c:pt idx="2235">
                  <c:v>7.3449615701058096E-2</c:v>
                </c:pt>
                <c:pt idx="2236">
                  <c:v>7.3476891327592705E-2</c:v>
                </c:pt>
                <c:pt idx="2237">
                  <c:v>7.3504152907975295E-2</c:v>
                </c:pt>
                <c:pt idx="2238">
                  <c:v>7.3531409359462896E-2</c:v>
                </c:pt>
                <c:pt idx="2239">
                  <c:v>7.3558651145791798E-2</c:v>
                </c:pt>
                <c:pt idx="2240">
                  <c:v>7.3585883486041101E-2</c:v>
                </c:pt>
                <c:pt idx="2241">
                  <c:v>7.3613099453913394E-2</c:v>
                </c:pt>
                <c:pt idx="2242">
                  <c:v>7.3640299300982606E-2</c:v>
                </c:pt>
                <c:pt idx="2243">
                  <c:v>7.3667480939058297E-2</c:v>
                </c:pt>
                <c:pt idx="2244">
                  <c:v>7.3694644745140703E-2</c:v>
                </c:pt>
                <c:pt idx="2245">
                  <c:v>7.3721791443956394E-2</c:v>
                </c:pt>
                <c:pt idx="2246">
                  <c:v>7.3748916333837497E-2</c:v>
                </c:pt>
                <c:pt idx="2247">
                  <c:v>7.3776019180324295E-2</c:v>
                </c:pt>
                <c:pt idx="2248">
                  <c:v>7.3803097561604497E-2</c:v>
                </c:pt>
                <c:pt idx="2249">
                  <c:v>7.3830146301516103E-2</c:v>
                </c:pt>
                <c:pt idx="2250">
                  <c:v>7.3857177517789696E-2</c:v>
                </c:pt>
                <c:pt idx="2251">
                  <c:v>7.3884178980344495E-2</c:v>
                </c:pt>
                <c:pt idx="2252">
                  <c:v>7.3911149549054797E-2</c:v>
                </c:pt>
                <c:pt idx="2253">
                  <c:v>7.3938091649061302E-2</c:v>
                </c:pt>
                <c:pt idx="2254">
                  <c:v>7.3964997476311897E-2</c:v>
                </c:pt>
                <c:pt idx="2255">
                  <c:v>7.3991879690745901E-2</c:v>
                </c:pt>
                <c:pt idx="2256">
                  <c:v>7.4018721350074201E-2</c:v>
                </c:pt>
                <c:pt idx="2257">
                  <c:v>7.4045533198517394E-2</c:v>
                </c:pt>
                <c:pt idx="2258">
                  <c:v>7.4072307487855593E-2</c:v>
                </c:pt>
                <c:pt idx="2259">
                  <c:v>7.4099043123749903E-2</c:v>
                </c:pt>
                <c:pt idx="2260">
                  <c:v>7.4125741439698398E-2</c:v>
                </c:pt>
                <c:pt idx="2261">
                  <c:v>7.4152400112796904E-2</c:v>
                </c:pt>
                <c:pt idx="2262">
                  <c:v>7.4179018321667206E-2</c:v>
                </c:pt>
                <c:pt idx="2263">
                  <c:v>7.4205595056668905E-2</c:v>
                </c:pt>
                <c:pt idx="2264">
                  <c:v>7.4232129235634103E-2</c:v>
                </c:pt>
                <c:pt idx="2265">
                  <c:v>7.4258617519092601E-2</c:v>
                </c:pt>
                <c:pt idx="2266">
                  <c:v>7.42850630365436E-2</c:v>
                </c:pt>
                <c:pt idx="2267">
                  <c:v>7.4311460379260799E-2</c:v>
                </c:pt>
                <c:pt idx="2268">
                  <c:v>7.4337807530932304E-2</c:v>
                </c:pt>
                <c:pt idx="2269">
                  <c:v>7.4364106924531603E-2</c:v>
                </c:pt>
                <c:pt idx="2270">
                  <c:v>7.4390359684936902E-2</c:v>
                </c:pt>
                <c:pt idx="2271">
                  <c:v>7.4416557846154405E-2</c:v>
                </c:pt>
                <c:pt idx="2272">
                  <c:v>7.4442703916687294E-2</c:v>
                </c:pt>
                <c:pt idx="2273">
                  <c:v>7.4468794464625301E-2</c:v>
                </c:pt>
                <c:pt idx="2274">
                  <c:v>7.4494833763469701E-2</c:v>
                </c:pt>
                <c:pt idx="2275">
                  <c:v>7.4520816569605103E-2</c:v>
                </c:pt>
                <c:pt idx="2276">
                  <c:v>7.4546743642177699E-2</c:v>
                </c:pt>
                <c:pt idx="2277">
                  <c:v>7.4572610226149097E-2</c:v>
                </c:pt>
                <c:pt idx="2278">
                  <c:v>7.4598419232285301E-2</c:v>
                </c:pt>
                <c:pt idx="2279">
                  <c:v>7.4624153853144304E-2</c:v>
                </c:pt>
                <c:pt idx="2280">
                  <c:v>7.4649853701530794E-2</c:v>
                </c:pt>
                <c:pt idx="2281">
                  <c:v>7.4675472223673697E-2</c:v>
                </c:pt>
                <c:pt idx="2282">
                  <c:v>7.4701042990929403E-2</c:v>
                </c:pt>
                <c:pt idx="2283">
                  <c:v>7.4726538853196994E-2</c:v>
                </c:pt>
                <c:pt idx="2284">
                  <c:v>7.4751961357033894E-2</c:v>
                </c:pt>
                <c:pt idx="2285">
                  <c:v>7.47773437728073E-2</c:v>
                </c:pt>
                <c:pt idx="2286">
                  <c:v>7.4802640755099195E-2</c:v>
                </c:pt>
                <c:pt idx="2287">
                  <c:v>7.4827875672505303E-2</c:v>
                </c:pt>
                <c:pt idx="2288">
                  <c:v>7.4853039778224897E-2</c:v>
                </c:pt>
                <c:pt idx="2289">
                  <c:v>7.4878135437794896E-2</c:v>
                </c:pt>
                <c:pt idx="2290">
                  <c:v>7.4903155681729894E-2</c:v>
                </c:pt>
                <c:pt idx="2291">
                  <c:v>7.4928111746783294E-2</c:v>
                </c:pt>
                <c:pt idx="2292">
                  <c:v>7.4952993326120501E-2</c:v>
                </c:pt>
                <c:pt idx="2293">
                  <c:v>7.4977799162880193E-2</c:v>
                </c:pt>
                <c:pt idx="2294">
                  <c:v>7.5002533225096799E-2</c:v>
                </c:pt>
                <c:pt idx="2295">
                  <c:v>7.5027190486194301E-2</c:v>
                </c:pt>
                <c:pt idx="2296">
                  <c:v>7.5051771874593304E-2</c:v>
                </c:pt>
                <c:pt idx="2297">
                  <c:v>7.5076275524647407E-2</c:v>
                </c:pt>
                <c:pt idx="2298">
                  <c:v>7.5100702675964595E-2</c:v>
                </c:pt>
                <c:pt idx="2299">
                  <c:v>7.5125046748861293E-2</c:v>
                </c:pt>
                <c:pt idx="2300">
                  <c:v>7.5149320419136398E-2</c:v>
                </c:pt>
                <c:pt idx="2301">
                  <c:v>7.5173505185904294E-2</c:v>
                </c:pt>
                <c:pt idx="2302">
                  <c:v>7.5197613580435405E-2</c:v>
                </c:pt>
                <c:pt idx="2303">
                  <c:v>7.5221638334945301E-2</c:v>
                </c:pt>
                <c:pt idx="2304">
                  <c:v>7.5245577353753507E-2</c:v>
                </c:pt>
                <c:pt idx="2305">
                  <c:v>7.5269433299429506E-2</c:v>
                </c:pt>
                <c:pt idx="2306">
                  <c:v>7.5293202898122996E-2</c:v>
                </c:pt>
                <c:pt idx="2307">
                  <c:v>7.5316887784435793E-2</c:v>
                </c:pt>
                <c:pt idx="2308">
                  <c:v>7.5340486546252999E-2</c:v>
                </c:pt>
                <c:pt idx="2309">
                  <c:v>7.5363991901010202E-2</c:v>
                </c:pt>
                <c:pt idx="2310">
                  <c:v>7.5387416455161199E-2</c:v>
                </c:pt>
                <c:pt idx="2311">
                  <c:v>7.5410751377849194E-2</c:v>
                </c:pt>
                <c:pt idx="2312">
                  <c:v>7.5433994456734099E-2</c:v>
                </c:pt>
                <c:pt idx="2313">
                  <c:v>7.5457147499995797E-2</c:v>
                </c:pt>
                <c:pt idx="2314">
                  <c:v>7.5480209928246098E-2</c:v>
                </c:pt>
                <c:pt idx="2315">
                  <c:v>7.5503182414574793E-2</c:v>
                </c:pt>
                <c:pt idx="2316">
                  <c:v>7.5526053445632901E-2</c:v>
                </c:pt>
                <c:pt idx="2317">
                  <c:v>7.5548836575701703E-2</c:v>
                </c:pt>
                <c:pt idx="2318">
                  <c:v>7.5571527102724301E-2</c:v>
                </c:pt>
                <c:pt idx="2319">
                  <c:v>7.5594138231039304E-2</c:v>
                </c:pt>
                <c:pt idx="2320">
                  <c:v>7.5616617340456299E-2</c:v>
                </c:pt>
                <c:pt idx="2321">
                  <c:v>7.5639019724086501E-2</c:v>
                </c:pt>
                <c:pt idx="2322">
                  <c:v>7.5661323968248595E-2</c:v>
                </c:pt>
                <c:pt idx="2323">
                  <c:v>7.5683529363115107E-2</c:v>
                </c:pt>
                <c:pt idx="2324">
                  <c:v>7.5705635745021094E-2</c:v>
                </c:pt>
                <c:pt idx="2325">
                  <c:v>7.5727651719042804E-2</c:v>
                </c:pt>
                <c:pt idx="2326">
                  <c:v>7.5749548091752994E-2</c:v>
                </c:pt>
                <c:pt idx="2327">
                  <c:v>7.57713563720952E-2</c:v>
                </c:pt>
                <c:pt idx="2328">
                  <c:v>7.5793059763363493E-2</c:v>
                </c:pt>
                <c:pt idx="2329">
                  <c:v>7.5814662437027697E-2</c:v>
                </c:pt>
                <c:pt idx="2330">
                  <c:v>7.5836161806488195E-2</c:v>
                </c:pt>
                <c:pt idx="2331">
                  <c:v>7.5857558403569905E-2</c:v>
                </c:pt>
                <c:pt idx="2332">
                  <c:v>7.5878849982891294E-2</c:v>
                </c:pt>
                <c:pt idx="2333">
                  <c:v>7.5900038272950193E-2</c:v>
                </c:pt>
                <c:pt idx="2334">
                  <c:v>7.59211225966403E-2</c:v>
                </c:pt>
                <c:pt idx="2335">
                  <c:v>7.5942100048650596E-2</c:v>
                </c:pt>
                <c:pt idx="2336">
                  <c:v>7.59629707608942E-2</c:v>
                </c:pt>
                <c:pt idx="2337">
                  <c:v>7.5983737088378994E-2</c:v>
                </c:pt>
                <c:pt idx="2338">
                  <c:v>7.6004392539954002E-2</c:v>
                </c:pt>
                <c:pt idx="2339">
                  <c:v>7.60249437372576E-2</c:v>
                </c:pt>
                <c:pt idx="2340">
                  <c:v>7.6045383525922994E-2</c:v>
                </c:pt>
                <c:pt idx="2341">
                  <c:v>7.6065714380801702E-2</c:v>
                </c:pt>
                <c:pt idx="2342">
                  <c:v>7.6085936358787201E-2</c:v>
                </c:pt>
                <c:pt idx="2343">
                  <c:v>7.6106049763372097E-2</c:v>
                </c:pt>
                <c:pt idx="2344">
                  <c:v>7.6126051044643206E-2</c:v>
                </c:pt>
                <c:pt idx="2345">
                  <c:v>7.6145941922275903E-2</c:v>
                </c:pt>
                <c:pt idx="2346">
                  <c:v>7.6165720151262994E-2</c:v>
                </c:pt>
                <c:pt idx="2347">
                  <c:v>7.6185386713041106E-2</c:v>
                </c:pt>
                <c:pt idx="2348">
                  <c:v>7.6204941326674505E-2</c:v>
                </c:pt>
                <c:pt idx="2349">
                  <c:v>7.6224381927220905E-2</c:v>
                </c:pt>
                <c:pt idx="2350">
                  <c:v>7.6243708646539302E-2</c:v>
                </c:pt>
                <c:pt idx="2351">
                  <c:v>7.62629232063987E-2</c:v>
                </c:pt>
                <c:pt idx="2352">
                  <c:v>7.6282021475421596E-2</c:v>
                </c:pt>
                <c:pt idx="2353">
                  <c:v>7.6301004811936995E-2</c:v>
                </c:pt>
                <c:pt idx="2354">
                  <c:v>7.6319872083422002E-2</c:v>
                </c:pt>
                <c:pt idx="2355">
                  <c:v>7.6338623716035198E-2</c:v>
                </c:pt>
                <c:pt idx="2356">
                  <c:v>7.6357259783273804E-2</c:v>
                </c:pt>
                <c:pt idx="2357">
                  <c:v>7.6375778458229807E-2</c:v>
                </c:pt>
                <c:pt idx="2358">
                  <c:v>7.6394180863227495E-2</c:v>
                </c:pt>
                <c:pt idx="2359">
                  <c:v>7.6412466230978401E-2</c:v>
                </c:pt>
                <c:pt idx="2360">
                  <c:v>7.6430632552349095E-2</c:v>
                </c:pt>
                <c:pt idx="2361">
                  <c:v>7.6448682391018694E-2</c:v>
                </c:pt>
                <c:pt idx="2362">
                  <c:v>7.6466612581314805E-2</c:v>
                </c:pt>
                <c:pt idx="2363">
                  <c:v>7.6484422853521E-2</c:v>
                </c:pt>
                <c:pt idx="2364">
                  <c:v>7.6502115638077295E-2</c:v>
                </c:pt>
                <c:pt idx="2365">
                  <c:v>7.6519687558890007E-2</c:v>
                </c:pt>
                <c:pt idx="2366">
                  <c:v>7.6537140522649399E-2</c:v>
                </c:pt>
                <c:pt idx="2367">
                  <c:v>7.6554473275529597E-2</c:v>
                </c:pt>
                <c:pt idx="2368">
                  <c:v>7.6571684067729198E-2</c:v>
                </c:pt>
                <c:pt idx="2369">
                  <c:v>7.6588774955733893E-2</c:v>
                </c:pt>
                <c:pt idx="2370">
                  <c:v>7.6605744667892398E-2</c:v>
                </c:pt>
                <c:pt idx="2371">
                  <c:v>7.6622593084316307E-2</c:v>
                </c:pt>
                <c:pt idx="2372">
                  <c:v>7.6639318198554698E-2</c:v>
                </c:pt>
                <c:pt idx="2373">
                  <c:v>7.6655924480355297E-2</c:v>
                </c:pt>
                <c:pt idx="2374">
                  <c:v>7.6672406097890902E-2</c:v>
                </c:pt>
                <c:pt idx="2375">
                  <c:v>7.6688764506310694E-2</c:v>
                </c:pt>
                <c:pt idx="2376">
                  <c:v>7.6705001125486102E-2</c:v>
                </c:pt>
                <c:pt idx="2377">
                  <c:v>7.6721112757902707E-2</c:v>
                </c:pt>
                <c:pt idx="2378">
                  <c:v>7.6737102076210997E-2</c:v>
                </c:pt>
                <c:pt idx="2379">
                  <c:v>7.6752966861606098E-2</c:v>
                </c:pt>
                <c:pt idx="2380">
                  <c:v>7.6768707232769406E-2</c:v>
                </c:pt>
                <c:pt idx="2381">
                  <c:v>7.6784326304794495E-2</c:v>
                </c:pt>
                <c:pt idx="2382">
                  <c:v>7.6799818745563797E-2</c:v>
                </c:pt>
                <c:pt idx="2383">
                  <c:v>7.6815187449373698E-2</c:v>
                </c:pt>
                <c:pt idx="2384">
                  <c:v>7.6830431015264697E-2</c:v>
                </c:pt>
                <c:pt idx="2385">
                  <c:v>7.6845549290989607E-2</c:v>
                </c:pt>
                <c:pt idx="2386">
                  <c:v>7.6860542069406498E-2</c:v>
                </c:pt>
                <c:pt idx="2387">
                  <c:v>7.6875409879934603E-2</c:v>
                </c:pt>
                <c:pt idx="2388">
                  <c:v>7.6890150765195703E-2</c:v>
                </c:pt>
                <c:pt idx="2389">
                  <c:v>7.6904767412552394E-2</c:v>
                </c:pt>
                <c:pt idx="2390">
                  <c:v>7.6919257627376003E-2</c:v>
                </c:pt>
                <c:pt idx="2391">
                  <c:v>7.6933621488634599E-2</c:v>
                </c:pt>
                <c:pt idx="2392">
                  <c:v>7.6947859486112602E-2</c:v>
                </c:pt>
                <c:pt idx="2393">
                  <c:v>7.6961969865462304E-2</c:v>
                </c:pt>
                <c:pt idx="2394">
                  <c:v>7.6975953218752599E-2</c:v>
                </c:pt>
                <c:pt idx="2395">
                  <c:v>7.6989810542067105E-2</c:v>
                </c:pt>
                <c:pt idx="2396">
                  <c:v>7.7003541942042494E-2</c:v>
                </c:pt>
                <c:pt idx="2397">
                  <c:v>7.7017144649730598E-2</c:v>
                </c:pt>
                <c:pt idx="2398">
                  <c:v>7.7030621134938304E-2</c:v>
                </c:pt>
                <c:pt idx="2399">
                  <c:v>7.7043971080945906E-2</c:v>
                </c:pt>
                <c:pt idx="2400">
                  <c:v>7.7057192050162399E-2</c:v>
                </c:pt>
                <c:pt idx="2401">
                  <c:v>7.7070288815256197E-2</c:v>
                </c:pt>
                <c:pt idx="2402">
                  <c:v>7.7083256232625699E-2</c:v>
                </c:pt>
                <c:pt idx="2403">
                  <c:v>7.7096097287036397E-2</c:v>
                </c:pt>
                <c:pt idx="2404">
                  <c:v>7.7108808778164201E-2</c:v>
                </c:pt>
                <c:pt idx="2405">
                  <c:v>7.7121392709405795E-2</c:v>
                </c:pt>
                <c:pt idx="2406">
                  <c:v>7.7133849473416005E-2</c:v>
                </c:pt>
                <c:pt idx="2407">
                  <c:v>7.7146179565666495E-2</c:v>
                </c:pt>
                <c:pt idx="2408">
                  <c:v>7.7158380624808703E-2</c:v>
                </c:pt>
                <c:pt idx="2409">
                  <c:v>7.7170455027030696E-2</c:v>
                </c:pt>
                <c:pt idx="2410">
                  <c:v>7.7182401019338404E-2</c:v>
                </c:pt>
                <c:pt idx="2411">
                  <c:v>7.7194219722289001E-2</c:v>
                </c:pt>
                <c:pt idx="2412">
                  <c:v>7.7205909707030104E-2</c:v>
                </c:pt>
                <c:pt idx="2413">
                  <c:v>7.7217472962513106E-2</c:v>
                </c:pt>
                <c:pt idx="2414">
                  <c:v>7.7228907868740398E-2</c:v>
                </c:pt>
                <c:pt idx="2415">
                  <c:v>7.7240214281106404E-2</c:v>
                </c:pt>
                <c:pt idx="2416">
                  <c:v>7.7251393892430201E-2</c:v>
                </c:pt>
                <c:pt idx="2417">
                  <c:v>7.7262444363589394E-2</c:v>
                </c:pt>
                <c:pt idx="2418">
                  <c:v>7.7273368709308399E-2</c:v>
                </c:pt>
                <c:pt idx="2419">
                  <c:v>7.7284164219201104E-2</c:v>
                </c:pt>
                <c:pt idx="2420">
                  <c:v>7.7294831541650497E-2</c:v>
                </c:pt>
                <c:pt idx="2421">
                  <c:v>7.7305372698675504E-2</c:v>
                </c:pt>
                <c:pt idx="2422">
                  <c:v>7.7315784691470504E-2</c:v>
                </c:pt>
                <c:pt idx="2423">
                  <c:v>7.7326070091062404E-2</c:v>
                </c:pt>
                <c:pt idx="2424">
                  <c:v>7.7336227886181996E-2</c:v>
                </c:pt>
                <c:pt idx="2425">
                  <c:v>7.7346258936403497E-2</c:v>
                </c:pt>
                <c:pt idx="2426">
                  <c:v>7.7356162116312299E-2</c:v>
                </c:pt>
                <c:pt idx="2427">
                  <c:v>7.7365937472214999E-2</c:v>
                </c:pt>
                <c:pt idx="2428">
                  <c:v>7.73755917697454E-2</c:v>
                </c:pt>
                <c:pt idx="2429">
                  <c:v>7.7385108047463902E-2</c:v>
                </c:pt>
                <c:pt idx="2430">
                  <c:v>7.7394502804679494E-2</c:v>
                </c:pt>
                <c:pt idx="2431">
                  <c:v>7.7403769571866496E-2</c:v>
                </c:pt>
                <c:pt idx="2432">
                  <c:v>7.7412912049152904E-2</c:v>
                </c:pt>
                <c:pt idx="2433">
                  <c:v>7.7421926911408201E-2</c:v>
                </c:pt>
                <c:pt idx="2434">
                  <c:v>7.7430815920915996E-2</c:v>
                </c:pt>
                <c:pt idx="2435">
                  <c:v>7.7439577339206103E-2</c:v>
                </c:pt>
                <c:pt idx="2436">
                  <c:v>7.7448213957744802E-2</c:v>
                </c:pt>
                <c:pt idx="2437">
                  <c:v>7.7456718549842304E-2</c:v>
                </c:pt>
                <c:pt idx="2438">
                  <c:v>7.7465108732427998E-2</c:v>
                </c:pt>
                <c:pt idx="2439">
                  <c:v>7.7473366934392995E-2</c:v>
                </c:pt>
                <c:pt idx="2440">
                  <c:v>7.74815005994101E-2</c:v>
                </c:pt>
                <c:pt idx="2441">
                  <c:v>7.7489508286606404E-2</c:v>
                </c:pt>
                <c:pt idx="2442">
                  <c:v>7.7497388198463094E-2</c:v>
                </c:pt>
                <c:pt idx="2443">
                  <c:v>7.7505148455801601E-2</c:v>
                </c:pt>
                <c:pt idx="2444">
                  <c:v>7.7512781687922902E-2</c:v>
                </c:pt>
                <c:pt idx="2445">
                  <c:v>7.7520289806972495E-2</c:v>
                </c:pt>
                <c:pt idx="2446">
                  <c:v>7.7527674490298806E-2</c:v>
                </c:pt>
                <c:pt idx="2447">
                  <c:v>7.7534933589762003E-2</c:v>
                </c:pt>
                <c:pt idx="2448">
                  <c:v>7.7542070132359295E-2</c:v>
                </c:pt>
                <c:pt idx="2449">
                  <c:v>7.7549081659967906E-2</c:v>
                </c:pt>
                <c:pt idx="2450">
                  <c:v>7.7555970284080303E-2</c:v>
                </c:pt>
                <c:pt idx="2451">
                  <c:v>7.7562736220036899E-2</c:v>
                </c:pt>
                <c:pt idx="2452">
                  <c:v>7.7569378515307194E-2</c:v>
                </c:pt>
                <c:pt idx="2453">
                  <c:v>7.7575897162906499E-2</c:v>
                </c:pt>
                <c:pt idx="2454">
                  <c:v>7.7582294628491394E-2</c:v>
                </c:pt>
                <c:pt idx="2455">
                  <c:v>7.7588568963034996E-2</c:v>
                </c:pt>
                <c:pt idx="2456">
                  <c:v>7.7594721758358395E-2</c:v>
                </c:pt>
                <c:pt idx="2457">
                  <c:v>7.7600752216719304E-2</c:v>
                </c:pt>
                <c:pt idx="2458">
                  <c:v>7.7606660927143703E-2</c:v>
                </c:pt>
                <c:pt idx="2459">
                  <c:v>7.7612448974926307E-2</c:v>
                </c:pt>
                <c:pt idx="2460">
                  <c:v>7.7618115559878395E-2</c:v>
                </c:pt>
                <c:pt idx="2461">
                  <c:v>7.7623661111238695E-2</c:v>
                </c:pt>
                <c:pt idx="2462">
                  <c:v>7.7629087021092502E-2</c:v>
                </c:pt>
                <c:pt idx="2463">
                  <c:v>7.7634392300871199E-2</c:v>
                </c:pt>
                <c:pt idx="2464">
                  <c:v>7.7639577458769302E-2</c:v>
                </c:pt>
                <c:pt idx="2465">
                  <c:v>7.7644643611869402E-2</c:v>
                </c:pt>
                <c:pt idx="2466">
                  <c:v>7.7649590646198197E-2</c:v>
                </c:pt>
                <c:pt idx="2467">
                  <c:v>7.7654417674198797E-2</c:v>
                </c:pt>
                <c:pt idx="2468">
                  <c:v>7.7659125484713196E-2</c:v>
                </c:pt>
                <c:pt idx="2469">
                  <c:v>7.7663716304729305E-2</c:v>
                </c:pt>
                <c:pt idx="2470">
                  <c:v>7.7668188887768705E-2</c:v>
                </c:pt>
                <c:pt idx="2471">
                  <c:v>7.7672545469815502E-2</c:v>
                </c:pt>
                <c:pt idx="2472">
                  <c:v>7.7676781331575004E-2</c:v>
                </c:pt>
                <c:pt idx="2473">
                  <c:v>7.7680899183840593E-2</c:v>
                </c:pt>
                <c:pt idx="2474">
                  <c:v>7.7684902252542307E-2</c:v>
                </c:pt>
                <c:pt idx="2475">
                  <c:v>7.7688788954239807E-2</c:v>
                </c:pt>
                <c:pt idx="2476">
                  <c:v>7.7692559638443404E-2</c:v>
                </c:pt>
                <c:pt idx="2477">
                  <c:v>7.7696214451504597E-2</c:v>
                </c:pt>
                <c:pt idx="2478">
                  <c:v>7.7699753505787394E-2</c:v>
                </c:pt>
                <c:pt idx="2479">
                  <c:v>7.7703177991313599E-2</c:v>
                </c:pt>
                <c:pt idx="2480">
                  <c:v>7.7706487848402006E-2</c:v>
                </c:pt>
                <c:pt idx="2481">
                  <c:v>7.7709681570846095E-2</c:v>
                </c:pt>
                <c:pt idx="2482">
                  <c:v>7.7712765508788098E-2</c:v>
                </c:pt>
                <c:pt idx="2483">
                  <c:v>7.7715733518410393E-2</c:v>
                </c:pt>
                <c:pt idx="2484">
                  <c:v>7.7718588674739797E-2</c:v>
                </c:pt>
                <c:pt idx="2485">
                  <c:v>7.7721330938653493E-2</c:v>
                </c:pt>
                <c:pt idx="2486">
                  <c:v>7.7723960826915101E-2</c:v>
                </c:pt>
                <c:pt idx="2487">
                  <c:v>7.7726479130484097E-2</c:v>
                </c:pt>
                <c:pt idx="2488">
                  <c:v>7.7728885771564504E-2</c:v>
                </c:pt>
                <c:pt idx="2489">
                  <c:v>7.7731181045040607E-2</c:v>
                </c:pt>
                <c:pt idx="2490">
                  <c:v>7.7733365612956004E-2</c:v>
                </c:pt>
                <c:pt idx="2491">
                  <c:v>7.7735439757445304E-2</c:v>
                </c:pt>
                <c:pt idx="2492">
                  <c:v>7.7737403069209093E-2</c:v>
                </c:pt>
                <c:pt idx="2493">
                  <c:v>7.7739259275499795E-2</c:v>
                </c:pt>
                <c:pt idx="2494">
                  <c:v>7.7741005239255395E-2</c:v>
                </c:pt>
                <c:pt idx="2495">
                  <c:v>7.7742642659155203E-2</c:v>
                </c:pt>
                <c:pt idx="2496">
                  <c:v>7.7744171769977902E-2</c:v>
                </c:pt>
                <c:pt idx="2497">
                  <c:v>7.7745593167647897E-2</c:v>
                </c:pt>
                <c:pt idx="2498">
                  <c:v>7.7746907055225106E-2</c:v>
                </c:pt>
                <c:pt idx="2499">
                  <c:v>7.7748114038968599E-2</c:v>
                </c:pt>
                <c:pt idx="2500">
                  <c:v>7.7749214565730598E-2</c:v>
                </c:pt>
                <c:pt idx="2501">
                  <c:v>7.7750208926948797E-2</c:v>
                </c:pt>
                <c:pt idx="2502">
                  <c:v>7.7751097634068206E-2</c:v>
                </c:pt>
                <c:pt idx="2503">
                  <c:v>7.7751881391584204E-2</c:v>
                </c:pt>
                <c:pt idx="2504">
                  <c:v>7.7752560412935406E-2</c:v>
                </c:pt>
                <c:pt idx="2505">
                  <c:v>7.77531348324427E-2</c:v>
                </c:pt>
                <c:pt idx="2506">
                  <c:v>7.7753605594428205E-2</c:v>
                </c:pt>
                <c:pt idx="2507">
                  <c:v>7.7753972699582202E-2</c:v>
                </c:pt>
                <c:pt idx="2508">
                  <c:v>7.7754236976656496E-2</c:v>
                </c:pt>
                <c:pt idx="2509">
                  <c:v>7.7754398921944495E-2</c:v>
                </c:pt>
                <c:pt idx="2510">
                  <c:v>7.7754459088769295E-2</c:v>
                </c:pt>
                <c:pt idx="2511">
                  <c:v>7.7754417816242899E-2</c:v>
                </c:pt>
                <c:pt idx="2512">
                  <c:v>7.7754275442661697E-2</c:v>
                </c:pt>
                <c:pt idx="2513">
                  <c:v>7.7754032557927996E-2</c:v>
                </c:pt>
                <c:pt idx="2514">
                  <c:v>7.7753689527565895E-2</c:v>
                </c:pt>
                <c:pt idx="2515">
                  <c:v>7.7753246814051796E-2</c:v>
                </c:pt>
                <c:pt idx="2516">
                  <c:v>7.7752704933368194E-2</c:v>
                </c:pt>
                <c:pt idx="2517">
                  <c:v>7.7752064408081994E-2</c:v>
                </c:pt>
                <c:pt idx="2518">
                  <c:v>7.7751325718381906E-2</c:v>
                </c:pt>
                <c:pt idx="2519">
                  <c:v>7.7750489741357301E-2</c:v>
                </c:pt>
                <c:pt idx="2520">
                  <c:v>7.7749556624927302E-2</c:v>
                </c:pt>
                <c:pt idx="2521">
                  <c:v>7.7748526828671394E-2</c:v>
                </c:pt>
                <c:pt idx="2522">
                  <c:v>7.7747400887855103E-2</c:v>
                </c:pt>
                <c:pt idx="2523">
                  <c:v>7.7746179452035796E-2</c:v>
                </c:pt>
                <c:pt idx="2524">
                  <c:v>7.7744863456477201E-2</c:v>
                </c:pt>
                <c:pt idx="2525">
                  <c:v>7.7743451708707903E-2</c:v>
                </c:pt>
                <c:pt idx="2526">
                  <c:v>7.7741946899160905E-2</c:v>
                </c:pt>
                <c:pt idx="2527">
                  <c:v>7.7740348412535104E-2</c:v>
                </c:pt>
                <c:pt idx="2528">
                  <c:v>7.7738657111823595E-2</c:v>
                </c:pt>
                <c:pt idx="2529">
                  <c:v>7.7736873385607197E-2</c:v>
                </c:pt>
                <c:pt idx="2530">
                  <c:v>7.7734997671147402E-2</c:v>
                </c:pt>
                <c:pt idx="2531">
                  <c:v>7.7733030781575702E-2</c:v>
                </c:pt>
                <c:pt idx="2532">
                  <c:v>7.7730972855622305E-2</c:v>
                </c:pt>
                <c:pt idx="2533">
                  <c:v>7.7728824524705406E-2</c:v>
                </c:pt>
                <c:pt idx="2534">
                  <c:v>7.7726586735761896E-2</c:v>
                </c:pt>
                <c:pt idx="2535">
                  <c:v>7.7724259403799401E-2</c:v>
                </c:pt>
                <c:pt idx="2536">
                  <c:v>7.7721843417477704E-2</c:v>
                </c:pt>
                <c:pt idx="2537">
                  <c:v>7.7719339469196402E-2</c:v>
                </c:pt>
                <c:pt idx="2538">
                  <c:v>7.7716747524669103E-2</c:v>
                </c:pt>
                <c:pt idx="2539">
                  <c:v>7.7714068553724494E-2</c:v>
                </c:pt>
                <c:pt idx="2540">
                  <c:v>7.7711302992500605E-2</c:v>
                </c:pt>
                <c:pt idx="2541">
                  <c:v>7.7708451506738094E-2</c:v>
                </c:pt>
                <c:pt idx="2542">
                  <c:v>7.7705514437550499E-2</c:v>
                </c:pt>
                <c:pt idx="2543">
                  <c:v>7.7702492849528598E-2</c:v>
                </c:pt>
                <c:pt idx="2544">
                  <c:v>7.7699386594383996E-2</c:v>
                </c:pt>
                <c:pt idx="2545">
                  <c:v>7.7696196581666002E-2</c:v>
                </c:pt>
                <c:pt idx="2546">
                  <c:v>7.7692923522436202E-2</c:v>
                </c:pt>
                <c:pt idx="2547">
                  <c:v>7.7689568201628506E-2</c:v>
                </c:pt>
                <c:pt idx="2548">
                  <c:v>7.76861300686887E-2</c:v>
                </c:pt>
                <c:pt idx="2549">
                  <c:v>7.7682610570083105E-2</c:v>
                </c:pt>
                <c:pt idx="2550">
                  <c:v>7.7679009780143707E-2</c:v>
                </c:pt>
                <c:pt idx="2551">
                  <c:v>7.7675328658290396E-2</c:v>
                </c:pt>
                <c:pt idx="2552">
                  <c:v>7.7671568752606404E-2</c:v>
                </c:pt>
                <c:pt idx="2553">
                  <c:v>7.7667727503567402E-2</c:v>
                </c:pt>
                <c:pt idx="2554">
                  <c:v>7.7663808465667103E-2</c:v>
                </c:pt>
                <c:pt idx="2555">
                  <c:v>7.7659811815654595E-2</c:v>
                </c:pt>
                <c:pt idx="2556">
                  <c:v>7.7655737765787797E-2</c:v>
                </c:pt>
                <c:pt idx="2557">
                  <c:v>7.7651587035647701E-2</c:v>
                </c:pt>
                <c:pt idx="2558">
                  <c:v>7.7647359963466805E-2</c:v>
                </c:pt>
                <c:pt idx="2559">
                  <c:v>7.7643056703444194E-2</c:v>
                </c:pt>
                <c:pt idx="2560">
                  <c:v>7.7638678073332995E-2</c:v>
                </c:pt>
                <c:pt idx="2561">
                  <c:v>7.7634224954582998E-2</c:v>
                </c:pt>
                <c:pt idx="2562">
                  <c:v>7.7629697876830106E-2</c:v>
                </c:pt>
                <c:pt idx="2563">
                  <c:v>7.7625097254360204E-2</c:v>
                </c:pt>
                <c:pt idx="2564">
                  <c:v>7.7620424250696096E-2</c:v>
                </c:pt>
                <c:pt idx="2565">
                  <c:v>7.7615677851282497E-2</c:v>
                </c:pt>
                <c:pt idx="2566">
                  <c:v>7.7610860741033794E-2</c:v>
                </c:pt>
                <c:pt idx="2567">
                  <c:v>7.7605972558291395E-2</c:v>
                </c:pt>
                <c:pt idx="2568">
                  <c:v>7.7601013570702898E-2</c:v>
                </c:pt>
                <c:pt idx="2569">
                  <c:v>7.7595983918582898E-2</c:v>
                </c:pt>
                <c:pt idx="2570">
                  <c:v>7.7590885559127507E-2</c:v>
                </c:pt>
                <c:pt idx="2571">
                  <c:v>7.7585718528211695E-2</c:v>
                </c:pt>
                <c:pt idx="2572">
                  <c:v>7.7580487023589204E-2</c:v>
                </c:pt>
                <c:pt idx="2573">
                  <c:v>7.7575180261380494E-2</c:v>
                </c:pt>
                <c:pt idx="2574">
                  <c:v>7.7569814181479194E-2</c:v>
                </c:pt>
                <c:pt idx="2575">
                  <c:v>7.7564374404873196E-2</c:v>
                </c:pt>
                <c:pt idx="2576">
                  <c:v>7.7558872225870198E-2</c:v>
                </c:pt>
                <c:pt idx="2577">
                  <c:v>7.7553304704919501E-2</c:v>
                </c:pt>
                <c:pt idx="2578">
                  <c:v>7.75476725884445E-2</c:v>
                </c:pt>
                <c:pt idx="2579">
                  <c:v>7.7541976356417006E-2</c:v>
                </c:pt>
                <c:pt idx="2580">
                  <c:v>7.7536216552676396E-2</c:v>
                </c:pt>
                <c:pt idx="2581">
                  <c:v>7.7530393766821096E-2</c:v>
                </c:pt>
                <c:pt idx="2582">
                  <c:v>7.7524509041940706E-2</c:v>
                </c:pt>
                <c:pt idx="2583">
                  <c:v>7.7518563114315195E-2</c:v>
                </c:pt>
                <c:pt idx="2584">
                  <c:v>7.7512553734269601E-2</c:v>
                </c:pt>
                <c:pt idx="2585">
                  <c:v>7.7506485165555E-2</c:v>
                </c:pt>
                <c:pt idx="2586">
                  <c:v>7.7500356756917896E-2</c:v>
                </c:pt>
                <c:pt idx="2587">
                  <c:v>7.7494168608187003E-2</c:v>
                </c:pt>
                <c:pt idx="2588">
                  <c:v>7.7487922124433506E-2</c:v>
                </c:pt>
                <c:pt idx="2589">
                  <c:v>7.7481617167079894E-2</c:v>
                </c:pt>
                <c:pt idx="2590">
                  <c:v>7.7475255453113706E-2</c:v>
                </c:pt>
                <c:pt idx="2591">
                  <c:v>7.7468836139462094E-2</c:v>
                </c:pt>
                <c:pt idx="2592">
                  <c:v>7.7462360572368105E-2</c:v>
                </c:pt>
                <c:pt idx="2593">
                  <c:v>7.7455829941832505E-2</c:v>
                </c:pt>
                <c:pt idx="2594">
                  <c:v>7.7449243762871503E-2</c:v>
                </c:pt>
                <c:pt idx="2595">
                  <c:v>7.7442603983855302E-2</c:v>
                </c:pt>
                <c:pt idx="2596">
                  <c:v>7.7435910477338499E-2</c:v>
                </c:pt>
                <c:pt idx="2597">
                  <c:v>7.7429159386541005E-2</c:v>
                </c:pt>
                <c:pt idx="2598">
                  <c:v>7.7422362895352398E-2</c:v>
                </c:pt>
                <c:pt idx="2599">
                  <c:v>7.7415511429585804E-2</c:v>
                </c:pt>
                <c:pt idx="2600">
                  <c:v>7.7408609133827994E-2</c:v>
                </c:pt>
                <c:pt idx="2601">
                  <c:v>7.7401656247172698E-2</c:v>
                </c:pt>
                <c:pt idx="2602">
                  <c:v>7.7394652638758596E-2</c:v>
                </c:pt>
                <c:pt idx="2603">
                  <c:v>7.7387600189019898E-2</c:v>
                </c:pt>
                <c:pt idx="2604">
                  <c:v>7.7380497501433498E-2</c:v>
                </c:pt>
                <c:pt idx="2605">
                  <c:v>7.7373346860390199E-2</c:v>
                </c:pt>
                <c:pt idx="2606">
                  <c:v>7.7366148115733196E-2</c:v>
                </c:pt>
                <c:pt idx="2607">
                  <c:v>7.7358902351078798E-2</c:v>
                </c:pt>
                <c:pt idx="2608">
                  <c:v>7.7351609794158394E-2</c:v>
                </c:pt>
                <c:pt idx="2609">
                  <c:v>7.7344270423120101E-2</c:v>
                </c:pt>
                <c:pt idx="2610">
                  <c:v>7.7336886321791795E-2</c:v>
                </c:pt>
                <c:pt idx="2611">
                  <c:v>7.7329457714403499E-2</c:v>
                </c:pt>
                <c:pt idx="2612">
                  <c:v>7.7321982695123401E-2</c:v>
                </c:pt>
                <c:pt idx="2613">
                  <c:v>7.7314464188026802E-2</c:v>
                </c:pt>
                <c:pt idx="2614">
                  <c:v>7.7306902550733497E-2</c:v>
                </c:pt>
                <c:pt idx="2615">
                  <c:v>7.7299298039098893E-2</c:v>
                </c:pt>
                <c:pt idx="2616">
                  <c:v>7.7291651494861002E-2</c:v>
                </c:pt>
                <c:pt idx="2617">
                  <c:v>7.7283963815422296E-2</c:v>
                </c:pt>
                <c:pt idx="2618">
                  <c:v>7.7276234658241197E-2</c:v>
                </c:pt>
                <c:pt idx="2619">
                  <c:v>7.7268460434298594E-2</c:v>
                </c:pt>
                <c:pt idx="2620">
                  <c:v>7.7260656243268194E-2</c:v>
                </c:pt>
                <c:pt idx="2621">
                  <c:v>7.7252807750160996E-2</c:v>
                </c:pt>
                <c:pt idx="2622">
                  <c:v>7.7244920855827195E-2</c:v>
                </c:pt>
                <c:pt idx="2623">
                  <c:v>7.72369957200848E-2</c:v>
                </c:pt>
                <c:pt idx="2624">
                  <c:v>7.7229033129984206E-2</c:v>
                </c:pt>
                <c:pt idx="2625">
                  <c:v>7.7221034078078704E-2</c:v>
                </c:pt>
                <c:pt idx="2626">
                  <c:v>7.72129995949659E-2</c:v>
                </c:pt>
                <c:pt idx="2627">
                  <c:v>7.7204928449462099E-2</c:v>
                </c:pt>
                <c:pt idx="2628">
                  <c:v>7.7196822379581503E-2</c:v>
                </c:pt>
                <c:pt idx="2629">
                  <c:v>7.7188681879946305E-2</c:v>
                </c:pt>
                <c:pt idx="2630">
                  <c:v>7.7180507270380797E-2</c:v>
                </c:pt>
                <c:pt idx="2631">
                  <c:v>7.7172299768599795E-2</c:v>
                </c:pt>
                <c:pt idx="2632">
                  <c:v>7.7164059022044901E-2</c:v>
                </c:pt>
                <c:pt idx="2633">
                  <c:v>7.7155785516863695E-2</c:v>
                </c:pt>
                <c:pt idx="2634">
                  <c:v>7.7147481359217507E-2</c:v>
                </c:pt>
                <c:pt idx="2635">
                  <c:v>7.7139145446101301E-2</c:v>
                </c:pt>
                <c:pt idx="2636">
                  <c:v>7.7130780655607203E-2</c:v>
                </c:pt>
                <c:pt idx="2637">
                  <c:v>7.7122386572918103E-2</c:v>
                </c:pt>
                <c:pt idx="2638">
                  <c:v>7.7113962618033299E-2</c:v>
                </c:pt>
                <c:pt idx="2639">
                  <c:v>7.7105511054360906E-2</c:v>
                </c:pt>
                <c:pt idx="2640">
                  <c:v>7.7097031469775798E-2</c:v>
                </c:pt>
                <c:pt idx="2641">
                  <c:v>7.7088523134382803E-2</c:v>
                </c:pt>
                <c:pt idx="2642">
                  <c:v>7.7079987470479699E-2</c:v>
                </c:pt>
                <c:pt idx="2643">
                  <c:v>7.7071425770510696E-2</c:v>
                </c:pt>
                <c:pt idx="2644">
                  <c:v>7.7062838155854199E-2</c:v>
                </c:pt>
                <c:pt idx="2645">
                  <c:v>7.7054225162768206E-2</c:v>
                </c:pt>
                <c:pt idx="2646">
                  <c:v>7.70455869139752E-2</c:v>
                </c:pt>
                <c:pt idx="2647">
                  <c:v>7.7036925200783604E-2</c:v>
                </c:pt>
                <c:pt idx="2648">
                  <c:v>7.7028238924745904E-2</c:v>
                </c:pt>
                <c:pt idx="2649">
                  <c:v>7.7019529491655997E-2</c:v>
                </c:pt>
                <c:pt idx="2650">
                  <c:v>7.7010797737091394E-2</c:v>
                </c:pt>
                <c:pt idx="2651">
                  <c:v>7.7002043969141801E-2</c:v>
                </c:pt>
                <c:pt idx="2652">
                  <c:v>7.6993269080440602E-2</c:v>
                </c:pt>
                <c:pt idx="2653">
                  <c:v>7.6984473669556297E-2</c:v>
                </c:pt>
                <c:pt idx="2654">
                  <c:v>7.6975657489068997E-2</c:v>
                </c:pt>
                <c:pt idx="2655">
                  <c:v>7.6966822655790898E-2</c:v>
                </c:pt>
                <c:pt idx="2656">
                  <c:v>7.6957967950415596E-2</c:v>
                </c:pt>
                <c:pt idx="2657">
                  <c:v>7.6949093777390495E-2</c:v>
                </c:pt>
                <c:pt idx="2658">
                  <c:v>7.6940202157907103E-2</c:v>
                </c:pt>
                <c:pt idx="2659">
                  <c:v>7.6931292927905306E-2</c:v>
                </c:pt>
                <c:pt idx="2660">
                  <c:v>7.6922367693842003E-2</c:v>
                </c:pt>
                <c:pt idx="2661">
                  <c:v>7.6913425257221502E-2</c:v>
                </c:pt>
                <c:pt idx="2662">
                  <c:v>7.6904466429210699E-2</c:v>
                </c:pt>
                <c:pt idx="2663">
                  <c:v>7.6895492386148998E-2</c:v>
                </c:pt>
                <c:pt idx="2664">
                  <c:v>7.6886504147779297E-2</c:v>
                </c:pt>
                <c:pt idx="2665">
                  <c:v>7.68775002640356E-2</c:v>
                </c:pt>
                <c:pt idx="2666">
                  <c:v>7.6868483436438401E-2</c:v>
                </c:pt>
                <c:pt idx="2667">
                  <c:v>7.6859453096077404E-2</c:v>
                </c:pt>
                <c:pt idx="2668">
                  <c:v>7.6850409633851799E-2</c:v>
                </c:pt>
                <c:pt idx="2669">
                  <c:v>7.6841354222592195E-2</c:v>
                </c:pt>
                <c:pt idx="2670">
                  <c:v>7.6832287021806195E-2</c:v>
                </c:pt>
                <c:pt idx="2671">
                  <c:v>7.6823208414520006E-2</c:v>
                </c:pt>
                <c:pt idx="2672">
                  <c:v>7.6814119255208396E-2</c:v>
                </c:pt>
                <c:pt idx="2673">
                  <c:v>7.6805020019505302E-2</c:v>
                </c:pt>
                <c:pt idx="2674">
                  <c:v>7.6795911029080802E-2</c:v>
                </c:pt>
                <c:pt idx="2675">
                  <c:v>7.6786794149589693E-2</c:v>
                </c:pt>
                <c:pt idx="2676">
                  <c:v>7.6777667639734107E-2</c:v>
                </c:pt>
                <c:pt idx="2677">
                  <c:v>7.6768534218960099E-2</c:v>
                </c:pt>
                <c:pt idx="2678">
                  <c:v>7.6759393140123602E-2</c:v>
                </c:pt>
                <c:pt idx="2679">
                  <c:v>7.6750244824637603E-2</c:v>
                </c:pt>
                <c:pt idx="2680">
                  <c:v>7.6741090657030303E-2</c:v>
                </c:pt>
                <c:pt idx="2681">
                  <c:v>7.6731930244125696E-2</c:v>
                </c:pt>
                <c:pt idx="2682">
                  <c:v>7.6722763640366107E-2</c:v>
                </c:pt>
                <c:pt idx="2683">
                  <c:v>7.6713592870079006E-2</c:v>
                </c:pt>
                <c:pt idx="2684">
                  <c:v>7.6704417032642594E-2</c:v>
                </c:pt>
                <c:pt idx="2685">
                  <c:v>7.6695237312649503E-2</c:v>
                </c:pt>
                <c:pt idx="2686">
                  <c:v>7.6686055204759906E-2</c:v>
                </c:pt>
                <c:pt idx="2687">
                  <c:v>7.6676869882883497E-2</c:v>
                </c:pt>
                <c:pt idx="2688">
                  <c:v>7.6667681580233404E-2</c:v>
                </c:pt>
                <c:pt idx="2689">
                  <c:v>7.6658491786169E-2</c:v>
                </c:pt>
                <c:pt idx="2690">
                  <c:v>7.6649299832425605E-2</c:v>
                </c:pt>
                <c:pt idx="2691">
                  <c:v>7.6640107084932005E-2</c:v>
                </c:pt>
                <c:pt idx="2692">
                  <c:v>7.6630913447229498E-2</c:v>
                </c:pt>
                <c:pt idx="2693">
                  <c:v>7.6621719362432797E-2</c:v>
                </c:pt>
                <c:pt idx="2694">
                  <c:v>7.6612525961745406E-2</c:v>
                </c:pt>
                <c:pt idx="2695">
                  <c:v>7.6603332713350694E-2</c:v>
                </c:pt>
                <c:pt idx="2696">
                  <c:v>7.6594140950708697E-2</c:v>
                </c:pt>
                <c:pt idx="2697">
                  <c:v>7.6584950404245206E-2</c:v>
                </c:pt>
                <c:pt idx="2698">
                  <c:v>7.6575762922055104E-2</c:v>
                </c:pt>
                <c:pt idx="2699">
                  <c:v>7.6566576022030305E-2</c:v>
                </c:pt>
                <c:pt idx="2700">
                  <c:v>7.6557393173739802E-2</c:v>
                </c:pt>
                <c:pt idx="2701">
                  <c:v>7.6548213844367996E-2</c:v>
                </c:pt>
                <c:pt idx="2702">
                  <c:v>7.6539038985569893E-2</c:v>
                </c:pt>
                <c:pt idx="2703">
                  <c:v>7.65298622834584E-2</c:v>
                </c:pt>
                <c:pt idx="2704">
                  <c:v>7.6520701189701903E-2</c:v>
                </c:pt>
                <c:pt idx="2705">
                  <c:v>7.6511539521573302E-2</c:v>
                </c:pt>
                <c:pt idx="2706">
                  <c:v>7.6502384384824498E-2</c:v>
                </c:pt>
                <c:pt idx="2707">
                  <c:v>7.6493234001198396E-2</c:v>
                </c:pt>
                <c:pt idx="2708">
                  <c:v>7.6484091681035302E-2</c:v>
                </c:pt>
                <c:pt idx="2709">
                  <c:v>7.6474954781479601E-2</c:v>
                </c:pt>
                <c:pt idx="2710">
                  <c:v>7.6465826888730798E-2</c:v>
                </c:pt>
                <c:pt idx="2711">
                  <c:v>7.6456706195596302E-2</c:v>
                </c:pt>
                <c:pt idx="2712">
                  <c:v>7.6447594324597204E-2</c:v>
                </c:pt>
                <c:pt idx="2713">
                  <c:v>7.6438490542408796E-2</c:v>
                </c:pt>
                <c:pt idx="2714">
                  <c:v>7.6429400559584401E-2</c:v>
                </c:pt>
                <c:pt idx="2715">
                  <c:v>7.6420311188581502E-2</c:v>
                </c:pt>
                <c:pt idx="2716">
                  <c:v>7.6411236425044396E-2</c:v>
                </c:pt>
                <c:pt idx="2717">
                  <c:v>7.6402172887237496E-2</c:v>
                </c:pt>
                <c:pt idx="2718">
                  <c:v>7.63931188342135E-2</c:v>
                </c:pt>
                <c:pt idx="2719">
                  <c:v>7.6384077346781001E-2</c:v>
                </c:pt>
                <c:pt idx="2720">
                  <c:v>7.6375046990188294E-2</c:v>
                </c:pt>
                <c:pt idx="2721">
                  <c:v>7.6366029742423E-2</c:v>
                </c:pt>
                <c:pt idx="2722">
                  <c:v>7.6357024687214406E-2</c:v>
                </c:pt>
                <c:pt idx="2723">
                  <c:v>7.6348033400507803E-2</c:v>
                </c:pt>
                <c:pt idx="2724">
                  <c:v>7.6339052349422107E-2</c:v>
                </c:pt>
                <c:pt idx="2725">
                  <c:v>7.6330086854370302E-2</c:v>
                </c:pt>
                <c:pt idx="2726">
                  <c:v>7.6321135097960596E-2</c:v>
                </c:pt>
                <c:pt idx="2727">
                  <c:v>7.6312198393411995E-2</c:v>
                </c:pt>
                <c:pt idx="2728">
                  <c:v>7.6303276177366694E-2</c:v>
                </c:pt>
                <c:pt idx="2729">
                  <c:v>7.6294369585789307E-2</c:v>
                </c:pt>
                <c:pt idx="2730">
                  <c:v>7.62854778446687E-2</c:v>
                </c:pt>
                <c:pt idx="2731">
                  <c:v>7.6276603008206795E-2</c:v>
                </c:pt>
                <c:pt idx="2732">
                  <c:v>7.6267745484795493E-2</c:v>
                </c:pt>
                <c:pt idx="2733">
                  <c:v>7.6258902544803595E-2</c:v>
                </c:pt>
                <c:pt idx="2734">
                  <c:v>7.6250077510341199E-2</c:v>
                </c:pt>
                <c:pt idx="2735">
                  <c:v>7.6241270757498203E-2</c:v>
                </c:pt>
                <c:pt idx="2736">
                  <c:v>7.62324809530803E-2</c:v>
                </c:pt>
                <c:pt idx="2737">
                  <c:v>7.6223714302101897E-2</c:v>
                </c:pt>
                <c:pt idx="2738">
                  <c:v>7.6214956648452903E-2</c:v>
                </c:pt>
                <c:pt idx="2739">
                  <c:v>7.6206223251219299E-2</c:v>
                </c:pt>
                <c:pt idx="2740">
                  <c:v>7.6197514173047307E-2</c:v>
                </c:pt>
                <c:pt idx="2741">
                  <c:v>7.6188813897621693E-2</c:v>
                </c:pt>
                <c:pt idx="2742">
                  <c:v>7.6180139629428295E-2</c:v>
                </c:pt>
                <c:pt idx="2743">
                  <c:v>7.6171489204037796E-2</c:v>
                </c:pt>
                <c:pt idx="2744">
                  <c:v>7.6162851933947298E-2</c:v>
                </c:pt>
                <c:pt idx="2745">
                  <c:v>7.6154241791194496E-2</c:v>
                </c:pt>
                <c:pt idx="2746">
                  <c:v>7.6145648504489405E-2</c:v>
                </c:pt>
                <c:pt idx="2747">
                  <c:v>7.6137079946224803E-2</c:v>
                </c:pt>
                <c:pt idx="2748">
                  <c:v>7.6128533082040997E-2</c:v>
                </c:pt>
                <c:pt idx="2749">
                  <c:v>7.6120008147026297E-2</c:v>
                </c:pt>
                <c:pt idx="2750">
                  <c:v>7.6111506869085202E-2</c:v>
                </c:pt>
                <c:pt idx="2751">
                  <c:v>7.6103027909343396E-2</c:v>
                </c:pt>
                <c:pt idx="2752">
                  <c:v>7.6094572829922297E-2</c:v>
                </c:pt>
                <c:pt idx="2753">
                  <c:v>7.6086141598325399E-2</c:v>
                </c:pt>
                <c:pt idx="2754">
                  <c:v>7.6077733249194202E-2</c:v>
                </c:pt>
                <c:pt idx="2755">
                  <c:v>7.6069350482534395E-2</c:v>
                </c:pt>
                <c:pt idx="2756">
                  <c:v>7.6060992061301305E-2</c:v>
                </c:pt>
                <c:pt idx="2757">
                  <c:v>7.6052658837551607E-2</c:v>
                </c:pt>
                <c:pt idx="2758">
                  <c:v>7.6044350661701399E-2</c:v>
                </c:pt>
                <c:pt idx="2759">
                  <c:v>7.6036074382294594E-2</c:v>
                </c:pt>
                <c:pt idx="2760">
                  <c:v>7.6027811532482295E-2</c:v>
                </c:pt>
                <c:pt idx="2761">
                  <c:v>7.6019580800714401E-2</c:v>
                </c:pt>
                <c:pt idx="2762">
                  <c:v>7.60113761705241E-2</c:v>
                </c:pt>
                <c:pt idx="2763">
                  <c:v>7.6003198779863196E-2</c:v>
                </c:pt>
                <c:pt idx="2764">
                  <c:v>7.5995048600185494E-2</c:v>
                </c:pt>
                <c:pt idx="2765">
                  <c:v>7.5986926451734896E-2</c:v>
                </c:pt>
                <c:pt idx="2766">
                  <c:v>7.5978831014245199E-2</c:v>
                </c:pt>
                <c:pt idx="2767">
                  <c:v>7.5970763444719397E-2</c:v>
                </c:pt>
                <c:pt idx="2768">
                  <c:v>7.5962725408936005E-2</c:v>
                </c:pt>
                <c:pt idx="2769">
                  <c:v>7.5954715417116E-2</c:v>
                </c:pt>
                <c:pt idx="2770">
                  <c:v>7.5946734518789694E-2</c:v>
                </c:pt>
                <c:pt idx="2771">
                  <c:v>7.5938782711677505E-2</c:v>
                </c:pt>
                <c:pt idx="2772">
                  <c:v>7.5930860020282098E-2</c:v>
                </c:pt>
                <c:pt idx="2773">
                  <c:v>7.5922967645577405E-2</c:v>
                </c:pt>
                <c:pt idx="2774">
                  <c:v>7.5915105266184404E-2</c:v>
                </c:pt>
                <c:pt idx="2775">
                  <c:v>7.5907272527831193E-2</c:v>
                </c:pt>
                <c:pt idx="2776">
                  <c:v>7.5899470234245897E-2</c:v>
                </c:pt>
                <c:pt idx="2777">
                  <c:v>7.5891699026925094E-2</c:v>
                </c:pt>
                <c:pt idx="2778">
                  <c:v>7.5883962727125998E-2</c:v>
                </c:pt>
                <c:pt idx="2779">
                  <c:v>7.5876250201668397E-2</c:v>
                </c:pt>
                <c:pt idx="2780">
                  <c:v>7.5868573635538394E-2</c:v>
                </c:pt>
                <c:pt idx="2781">
                  <c:v>7.5860925774602406E-2</c:v>
                </c:pt>
                <c:pt idx="2782">
                  <c:v>7.5853311138038906E-2</c:v>
                </c:pt>
                <c:pt idx="2783">
                  <c:v>7.5845728748245494E-2</c:v>
                </c:pt>
                <c:pt idx="2784">
                  <c:v>7.5838179027253594E-2</c:v>
                </c:pt>
                <c:pt idx="2785">
                  <c:v>7.5830661057621998E-2</c:v>
                </c:pt>
                <c:pt idx="2786">
                  <c:v>7.5823177564821806E-2</c:v>
                </c:pt>
                <c:pt idx="2787">
                  <c:v>7.5815724791934602E-2</c:v>
                </c:pt>
                <c:pt idx="2788">
                  <c:v>7.5808306514121807E-2</c:v>
                </c:pt>
                <c:pt idx="2789">
                  <c:v>7.5800921753350903E-2</c:v>
                </c:pt>
                <c:pt idx="2790">
                  <c:v>7.5793570088490594E-2</c:v>
                </c:pt>
                <c:pt idx="2791">
                  <c:v>7.5786252562312306E-2</c:v>
                </c:pt>
                <c:pt idx="2792">
                  <c:v>7.5778969333513593E-2</c:v>
                </c:pt>
                <c:pt idx="2793">
                  <c:v>7.5771723419834597E-2</c:v>
                </c:pt>
                <c:pt idx="2794">
                  <c:v>7.5764506429033401E-2</c:v>
                </c:pt>
                <c:pt idx="2795">
                  <c:v>7.5757326627333602E-2</c:v>
                </c:pt>
                <c:pt idx="2796">
                  <c:v>7.5750182482901995E-2</c:v>
                </c:pt>
                <c:pt idx="2797">
                  <c:v>7.5743073362233695E-2</c:v>
                </c:pt>
                <c:pt idx="2798">
                  <c:v>7.5736000178265303E-2</c:v>
                </c:pt>
                <c:pt idx="2799">
                  <c:v>7.5728961184639898E-2</c:v>
                </c:pt>
                <c:pt idx="2800">
                  <c:v>7.5721958811781898E-2</c:v>
                </c:pt>
                <c:pt idx="2801">
                  <c:v>7.5714992477542806E-2</c:v>
                </c:pt>
                <c:pt idx="2802">
                  <c:v>7.5708062585086097E-2</c:v>
                </c:pt>
                <c:pt idx="2803">
                  <c:v>7.5701168728598806E-2</c:v>
                </c:pt>
                <c:pt idx="2804">
                  <c:v>7.5694311567761602E-2</c:v>
                </c:pt>
                <c:pt idx="2805">
                  <c:v>7.5687491150772196E-2</c:v>
                </c:pt>
                <c:pt idx="2806">
                  <c:v>7.5680707873966496E-2</c:v>
                </c:pt>
                <c:pt idx="2807">
                  <c:v>7.5673961441160606E-2</c:v>
                </c:pt>
                <c:pt idx="2808">
                  <c:v>7.5667252955730804E-2</c:v>
                </c:pt>
                <c:pt idx="2809">
                  <c:v>7.5660581507499602E-2</c:v>
                </c:pt>
                <c:pt idx="2810">
                  <c:v>7.5653950931281702E-2</c:v>
                </c:pt>
                <c:pt idx="2811">
                  <c:v>7.5647352957113001E-2</c:v>
                </c:pt>
                <c:pt idx="2812">
                  <c:v>7.5640795115591894E-2</c:v>
                </c:pt>
                <c:pt idx="2813">
                  <c:v>7.5634276282441196E-2</c:v>
                </c:pt>
                <c:pt idx="2814">
                  <c:v>7.5627795625962099E-2</c:v>
                </c:pt>
                <c:pt idx="2815">
                  <c:v>7.5621352752420296E-2</c:v>
                </c:pt>
                <c:pt idx="2816">
                  <c:v>7.56149488570457E-2</c:v>
                </c:pt>
                <c:pt idx="2817">
                  <c:v>7.5608584131344497E-2</c:v>
                </c:pt>
                <c:pt idx="2818">
                  <c:v>7.5602257614909907E-2</c:v>
                </c:pt>
                <c:pt idx="2819">
                  <c:v>7.5595969970032303E-2</c:v>
                </c:pt>
                <c:pt idx="2820">
                  <c:v>7.5589721808688004E-2</c:v>
                </c:pt>
                <c:pt idx="2821">
                  <c:v>7.5583512774912695E-2</c:v>
                </c:pt>
                <c:pt idx="2822">
                  <c:v>7.5577343439543795E-2</c:v>
                </c:pt>
                <c:pt idx="2823">
                  <c:v>7.5571213318970501E-2</c:v>
                </c:pt>
                <c:pt idx="2824">
                  <c:v>7.5565123303484E-2</c:v>
                </c:pt>
                <c:pt idx="2825">
                  <c:v>7.5559071985169896E-2</c:v>
                </c:pt>
                <c:pt idx="2826">
                  <c:v>7.5553060875736003E-2</c:v>
                </c:pt>
                <c:pt idx="2827">
                  <c:v>7.5547090406023004E-2</c:v>
                </c:pt>
                <c:pt idx="2828">
                  <c:v>7.55411587072536E-2</c:v>
                </c:pt>
                <c:pt idx="2829">
                  <c:v>7.5535267926154698E-2</c:v>
                </c:pt>
                <c:pt idx="2830">
                  <c:v>7.5529417103519694E-2</c:v>
                </c:pt>
                <c:pt idx="2831">
                  <c:v>7.5523607596437795E-2</c:v>
                </c:pt>
                <c:pt idx="2832">
                  <c:v>7.5517837500076498E-2</c:v>
                </c:pt>
                <c:pt idx="2833">
                  <c:v>7.5512109087807894E-2</c:v>
                </c:pt>
                <c:pt idx="2834">
                  <c:v>7.5506421151569997E-2</c:v>
                </c:pt>
                <c:pt idx="2835">
                  <c:v>7.5500774234484105E-2</c:v>
                </c:pt>
                <c:pt idx="2836">
                  <c:v>7.5495169264180498E-2</c:v>
                </c:pt>
                <c:pt idx="2837">
                  <c:v>7.5489603324649102E-2</c:v>
                </c:pt>
                <c:pt idx="2838">
                  <c:v>7.5484079479089597E-2</c:v>
                </c:pt>
                <c:pt idx="2839">
                  <c:v>7.54785968305626E-2</c:v>
                </c:pt>
                <c:pt idx="2840">
                  <c:v>7.5473155080173701E-2</c:v>
                </c:pt>
                <c:pt idx="2841">
                  <c:v>7.5467755384649796E-2</c:v>
                </c:pt>
                <c:pt idx="2842">
                  <c:v>7.54623968903506E-2</c:v>
                </c:pt>
                <c:pt idx="2843">
                  <c:v>7.5457079592812504E-2</c:v>
                </c:pt>
                <c:pt idx="2844">
                  <c:v>7.5451804310626897E-2</c:v>
                </c:pt>
                <c:pt idx="2845">
                  <c:v>7.5446570594960904E-2</c:v>
                </c:pt>
                <c:pt idx="2846">
                  <c:v>7.5441378728541397E-2</c:v>
                </c:pt>
                <c:pt idx="2847">
                  <c:v>7.5436228731979901E-2</c:v>
                </c:pt>
                <c:pt idx="2848">
                  <c:v>7.5431119745361805E-2</c:v>
                </c:pt>
                <c:pt idx="2849">
                  <c:v>7.5426053486406103E-2</c:v>
                </c:pt>
                <c:pt idx="2850">
                  <c:v>7.5421029147566196E-2</c:v>
                </c:pt>
                <c:pt idx="2851">
                  <c:v>7.5416047109205797E-2</c:v>
                </c:pt>
                <c:pt idx="2852">
                  <c:v>7.5411108028591606E-2</c:v>
                </c:pt>
                <c:pt idx="2853">
                  <c:v>7.5406208634255595E-2</c:v>
                </c:pt>
                <c:pt idx="2854">
                  <c:v>7.5401353297963394E-2</c:v>
                </c:pt>
                <c:pt idx="2855">
                  <c:v>7.5396540379069996E-2</c:v>
                </c:pt>
                <c:pt idx="2856">
                  <c:v>7.5391765573451494E-2</c:v>
                </c:pt>
                <c:pt idx="2857">
                  <c:v>7.5387040448415807E-2</c:v>
                </c:pt>
                <c:pt idx="2858">
                  <c:v>7.5382354496525E-2</c:v>
                </c:pt>
                <c:pt idx="2859">
                  <c:v>7.53777108967848E-2</c:v>
                </c:pt>
                <c:pt idx="2860">
                  <c:v>7.5373112923905097E-2</c:v>
                </c:pt>
                <c:pt idx="2861">
                  <c:v>7.5368551439659301E-2</c:v>
                </c:pt>
                <c:pt idx="2862">
                  <c:v>7.5364035507569399E-2</c:v>
                </c:pt>
                <c:pt idx="2863">
                  <c:v>7.5359561969386396E-2</c:v>
                </c:pt>
                <c:pt idx="2864">
                  <c:v>7.5355131615214302E-2</c:v>
                </c:pt>
                <c:pt idx="2865">
                  <c:v>7.5350743576532597E-2</c:v>
                </c:pt>
                <c:pt idx="2866">
                  <c:v>7.5346398501661901E-2</c:v>
                </c:pt>
                <c:pt idx="2867">
                  <c:v>7.5342096321328794E-2</c:v>
                </c:pt>
                <c:pt idx="2868">
                  <c:v>7.5337837264373805E-2</c:v>
                </c:pt>
                <c:pt idx="2869">
                  <c:v>7.5333620207480995E-2</c:v>
                </c:pt>
                <c:pt idx="2870">
                  <c:v>7.5329446775225795E-2</c:v>
                </c:pt>
                <c:pt idx="2871">
                  <c:v>7.5325317809023198E-2</c:v>
                </c:pt>
                <c:pt idx="2872">
                  <c:v>7.5321227348269695E-2</c:v>
                </c:pt>
                <c:pt idx="2873">
                  <c:v>7.5317182371913094E-2</c:v>
                </c:pt>
                <c:pt idx="2874">
                  <c:v>7.5313179998990495E-2</c:v>
                </c:pt>
                <c:pt idx="2875">
                  <c:v>7.5309220808990399E-2</c:v>
                </c:pt>
                <c:pt idx="2876">
                  <c:v>7.5305304098597994E-2</c:v>
                </c:pt>
                <c:pt idx="2877">
                  <c:v>7.5301430252200596E-2</c:v>
                </c:pt>
                <c:pt idx="2878">
                  <c:v>7.5297599430939804E-2</c:v>
                </c:pt>
                <c:pt idx="2879">
                  <c:v>7.52938117024749E-2</c:v>
                </c:pt>
                <c:pt idx="2880">
                  <c:v>7.5290066550085702E-2</c:v>
                </c:pt>
                <c:pt idx="2881">
                  <c:v>7.5286364244152096E-2</c:v>
                </c:pt>
                <c:pt idx="2882">
                  <c:v>7.5282704698752506E-2</c:v>
                </c:pt>
                <c:pt idx="2883">
                  <c:v>7.5279088369022695E-2</c:v>
                </c:pt>
                <c:pt idx="2884">
                  <c:v>7.5275514590480097E-2</c:v>
                </c:pt>
                <c:pt idx="2885">
                  <c:v>7.5271983679181698E-2</c:v>
                </c:pt>
                <c:pt idx="2886">
                  <c:v>7.5268495701701299E-2</c:v>
                </c:pt>
                <c:pt idx="2887">
                  <c:v>7.5265050828524097E-2</c:v>
                </c:pt>
                <c:pt idx="2888">
                  <c:v>7.5261648370750195E-2</c:v>
                </c:pt>
                <c:pt idx="2889">
                  <c:v>7.5258288741800697E-2</c:v>
                </c:pt>
                <c:pt idx="2890">
                  <c:v>7.5254971680765101E-2</c:v>
                </c:pt>
                <c:pt idx="2891">
                  <c:v>7.5251697204455001E-2</c:v>
                </c:pt>
                <c:pt idx="2892">
                  <c:v>7.52484654445775E-2</c:v>
                </c:pt>
                <c:pt idx="2893">
                  <c:v>7.5245276314078E-2</c:v>
                </c:pt>
                <c:pt idx="2894">
                  <c:v>7.5242129603414004E-2</c:v>
                </c:pt>
                <c:pt idx="2895">
                  <c:v>7.5239025700489501E-2</c:v>
                </c:pt>
                <c:pt idx="2896">
                  <c:v>7.5235963889865698E-2</c:v>
                </c:pt>
                <c:pt idx="2897">
                  <c:v>7.5232944614404607E-2</c:v>
                </c:pt>
                <c:pt idx="2898">
                  <c:v>7.5229967650353502E-2</c:v>
                </c:pt>
                <c:pt idx="2899">
                  <c:v>7.5227033366582097E-2</c:v>
                </c:pt>
                <c:pt idx="2900">
                  <c:v>7.52241407637807E-2</c:v>
                </c:pt>
                <c:pt idx="2901">
                  <c:v>7.5221290848779196E-2</c:v>
                </c:pt>
                <c:pt idx="2902">
                  <c:v>7.5218483076521597E-2</c:v>
                </c:pt>
                <c:pt idx="2903">
                  <c:v>7.5215717295107801E-2</c:v>
                </c:pt>
                <c:pt idx="2904">
                  <c:v>7.5212993653302501E-2</c:v>
                </c:pt>
                <c:pt idx="2905">
                  <c:v>7.5210312035518104E-2</c:v>
                </c:pt>
                <c:pt idx="2906">
                  <c:v>7.5207672161739098E-2</c:v>
                </c:pt>
                <c:pt idx="2907">
                  <c:v>7.5205074329900701E-2</c:v>
                </c:pt>
                <c:pt idx="2908">
                  <c:v>7.52025182606193E-2</c:v>
                </c:pt>
                <c:pt idx="2909">
                  <c:v>7.5200004135831194E-2</c:v>
                </c:pt>
                <c:pt idx="2910">
                  <c:v>7.5197531495727596E-2</c:v>
                </c:pt>
                <c:pt idx="2911">
                  <c:v>7.5195100772717793E-2</c:v>
                </c:pt>
                <c:pt idx="2912">
                  <c:v>7.5192711283821795E-2</c:v>
                </c:pt>
                <c:pt idx="2913">
                  <c:v>7.51903633806522E-2</c:v>
                </c:pt>
                <c:pt idx="2914">
                  <c:v>7.5188058015092304E-2</c:v>
                </c:pt>
                <c:pt idx="2915">
                  <c:v>7.51857915923623E-2</c:v>
                </c:pt>
                <c:pt idx="2916">
                  <c:v>7.5183567771735599E-2</c:v>
                </c:pt>
                <c:pt idx="2917">
                  <c:v>7.5181385145050406E-2</c:v>
                </c:pt>
                <c:pt idx="2918">
                  <c:v>7.5179243474237295E-2</c:v>
                </c:pt>
                <c:pt idx="2919">
                  <c:v>7.5177143003813299E-2</c:v>
                </c:pt>
                <c:pt idx="2920">
                  <c:v>7.5175083337203699E-2</c:v>
                </c:pt>
                <c:pt idx="2921">
                  <c:v>7.5173064506403001E-2</c:v>
                </c:pt>
                <c:pt idx="2922">
                  <c:v>7.5171086406829096E-2</c:v>
                </c:pt>
                <c:pt idx="2923">
                  <c:v>7.5169148976060099E-2</c:v>
                </c:pt>
                <c:pt idx="2924">
                  <c:v>7.5167252200652804E-2</c:v>
                </c:pt>
                <c:pt idx="2925">
                  <c:v>7.5165395911580904E-2</c:v>
                </c:pt>
                <c:pt idx="2926">
                  <c:v>7.5163580165896596E-2</c:v>
                </c:pt>
                <c:pt idx="2927">
                  <c:v>7.51618044839963E-2</c:v>
                </c:pt>
                <c:pt idx="2928">
                  <c:v>7.5160069234292304E-2</c:v>
                </c:pt>
                <c:pt idx="2929">
                  <c:v>7.5158374022133503E-2</c:v>
                </c:pt>
                <c:pt idx="2930">
                  <c:v>7.5156718806742601E-2</c:v>
                </c:pt>
                <c:pt idx="2931">
                  <c:v>7.51551037192522E-2</c:v>
                </c:pt>
                <c:pt idx="2932">
                  <c:v>7.5153528560312197E-2</c:v>
                </c:pt>
                <c:pt idx="2933">
                  <c:v>7.5151993708332906E-2</c:v>
                </c:pt>
                <c:pt idx="2934">
                  <c:v>7.5150496754996299E-2</c:v>
                </c:pt>
                <c:pt idx="2935">
                  <c:v>7.5149040344941506E-2</c:v>
                </c:pt>
                <c:pt idx="2936">
                  <c:v>7.5147623231629795E-2</c:v>
                </c:pt>
                <c:pt idx="2937">
                  <c:v>7.5146245346111695E-2</c:v>
                </c:pt>
                <c:pt idx="2938">
                  <c:v>7.5144906871718195E-2</c:v>
                </c:pt>
                <c:pt idx="2939">
                  <c:v>7.5143607251335801E-2</c:v>
                </c:pt>
                <c:pt idx="2940">
                  <c:v>7.5142346539008004E-2</c:v>
                </c:pt>
                <c:pt idx="2941">
                  <c:v>7.5141124684135599E-2</c:v>
                </c:pt>
                <c:pt idx="2942">
                  <c:v>7.5139941410452299E-2</c:v>
                </c:pt>
                <c:pt idx="2943">
                  <c:v>7.51387966764437E-2</c:v>
                </c:pt>
                <c:pt idx="2944">
                  <c:v>7.5137690454948794E-2</c:v>
                </c:pt>
                <c:pt idx="2945">
                  <c:v>7.5136622582200593E-2</c:v>
                </c:pt>
                <c:pt idx="2946">
                  <c:v>7.5135592893369393E-2</c:v>
                </c:pt>
                <c:pt idx="2947">
                  <c:v>7.5134601279226901E-2</c:v>
                </c:pt>
                <c:pt idx="2948">
                  <c:v>7.5133647667486606E-2</c:v>
                </c:pt>
                <c:pt idx="2949">
                  <c:v>7.5132732343919303E-2</c:v>
                </c:pt>
                <c:pt idx="2950">
                  <c:v>7.5131853872792795E-2</c:v>
                </c:pt>
                <c:pt idx="2951">
                  <c:v>7.5131013244717701E-2</c:v>
                </c:pt>
                <c:pt idx="2952">
                  <c:v>7.5130210489372407E-2</c:v>
                </c:pt>
                <c:pt idx="2953">
                  <c:v>7.5129444254351793E-2</c:v>
                </c:pt>
                <c:pt idx="2954">
                  <c:v>7.5128715602717999E-2</c:v>
                </c:pt>
                <c:pt idx="2955">
                  <c:v>7.5128023942497096E-2</c:v>
                </c:pt>
                <c:pt idx="2956">
                  <c:v>7.5127369232665206E-2</c:v>
                </c:pt>
                <c:pt idx="2957">
                  <c:v>7.5126751209293005E-2</c:v>
                </c:pt>
                <c:pt idx="2958">
                  <c:v>7.5126169879127097E-2</c:v>
                </c:pt>
                <c:pt idx="2959">
                  <c:v>7.5125625013631098E-2</c:v>
                </c:pt>
                <c:pt idx="2960">
                  <c:v>7.5125116486225996E-2</c:v>
                </c:pt>
                <c:pt idx="2961">
                  <c:v>7.5124644105461102E-2</c:v>
                </c:pt>
                <c:pt idx="2962">
                  <c:v>7.51242077478569E-2</c:v>
                </c:pt>
                <c:pt idx="2963">
                  <c:v>7.5123807288901598E-2</c:v>
                </c:pt>
                <c:pt idx="2964">
                  <c:v>7.5123442555032893E-2</c:v>
                </c:pt>
                <c:pt idx="2965">
                  <c:v>7.5123113616421405E-2</c:v>
                </c:pt>
                <c:pt idx="2966">
                  <c:v>7.5122819826930101E-2</c:v>
                </c:pt>
                <c:pt idx="2967">
                  <c:v>7.51225614652659E-2</c:v>
                </c:pt>
                <c:pt idx="2968">
                  <c:v>7.5122338207092701E-2</c:v>
                </c:pt>
                <c:pt idx="2969">
                  <c:v>7.5122149857725196E-2</c:v>
                </c:pt>
                <c:pt idx="2970">
                  <c:v>7.5121996317750198E-2</c:v>
                </c:pt>
                <c:pt idx="2971">
                  <c:v>7.5121877504237405E-2</c:v>
                </c:pt>
                <c:pt idx="2972">
                  <c:v>7.5121793097938705E-2</c:v>
                </c:pt>
                <c:pt idx="2973">
                  <c:v>7.5121743085164505E-2</c:v>
                </c:pt>
                <c:pt idx="2974">
                  <c:v>7.5121727224910506E-2</c:v>
                </c:pt>
                <c:pt idx="2975">
                  <c:v>7.51217453788256E-2</c:v>
                </c:pt>
                <c:pt idx="2976">
                  <c:v>7.5121797332741005E-2</c:v>
                </c:pt>
                <c:pt idx="2977">
                  <c:v>7.5121882907966606E-2</c:v>
                </c:pt>
                <c:pt idx="2978">
                  <c:v>7.5122002053470804E-2</c:v>
                </c:pt>
                <c:pt idx="2979">
                  <c:v>7.5122154744004493E-2</c:v>
                </c:pt>
                <c:pt idx="2980">
                  <c:v>7.5122340484110997E-2</c:v>
                </c:pt>
                <c:pt idx="2981">
                  <c:v>7.5122559484476298E-2</c:v>
                </c:pt>
                <c:pt idx="2982">
                  <c:v>7.5122811335440104E-2</c:v>
                </c:pt>
                <c:pt idx="2983">
                  <c:v>7.5123095953847405E-2</c:v>
                </c:pt>
                <c:pt idx="2984">
                  <c:v>7.5123413227298999E-2</c:v>
                </c:pt>
                <c:pt idx="2985">
                  <c:v>7.5123763035260804E-2</c:v>
                </c:pt>
                <c:pt idx="2986">
                  <c:v>7.5124145152667798E-2</c:v>
                </c:pt>
                <c:pt idx="2987">
                  <c:v>7.5124559298899996E-2</c:v>
                </c:pt>
                <c:pt idx="2988">
                  <c:v>7.5125005702268099E-2</c:v>
                </c:pt>
                <c:pt idx="2989">
                  <c:v>7.5125483242077504E-2</c:v>
                </c:pt>
                <c:pt idx="2990">
                  <c:v>7.5125992631109001E-2</c:v>
                </c:pt>
                <c:pt idx="2991">
                  <c:v>7.5126533666149103E-2</c:v>
                </c:pt>
                <c:pt idx="2992">
                  <c:v>7.5127105449711004E-2</c:v>
                </c:pt>
                <c:pt idx="2993">
                  <c:v>7.5127708652229203E-2</c:v>
                </c:pt>
                <c:pt idx="2994">
                  <c:v>7.5128343220803695E-2</c:v>
                </c:pt>
                <c:pt idx="2995">
                  <c:v>7.5129006779242599E-2</c:v>
                </c:pt>
                <c:pt idx="2996">
                  <c:v>7.51297020628654E-2</c:v>
                </c:pt>
                <c:pt idx="2997">
                  <c:v>7.5130426951852097E-2</c:v>
                </c:pt>
                <c:pt idx="2998">
                  <c:v>7.51311839128877E-2</c:v>
                </c:pt>
                <c:pt idx="2999">
                  <c:v>7.5131967061039306E-2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39-4B54-9BF0-EE7BD34E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81183"/>
        <c:axId val="52983583"/>
      </c:scatterChart>
      <c:valAx>
        <c:axId val="142057953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0580015"/>
        <c:crossesAt val="-100"/>
        <c:crossBetween val="midCat"/>
      </c:valAx>
      <c:valAx>
        <c:axId val="1420580015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Control Surface Deflection [deg]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0579535"/>
        <c:crosses val="autoZero"/>
        <c:crossBetween val="midCat"/>
      </c:valAx>
      <c:valAx>
        <c:axId val="52983583"/>
        <c:scaling>
          <c:orientation val="minMax"/>
          <c:max val="0.28000000000000003"/>
          <c:min val="0"/>
        </c:scaling>
        <c:delete val="0"/>
        <c:axPos val="r"/>
        <c:numFmt formatCode="General" sourceLinked="0"/>
        <c:majorTickMark val="in"/>
        <c:minorTickMark val="none"/>
        <c:tickLblPos val="nextTo"/>
        <c:spPr>
          <a:noFill/>
          <a:ln w="222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2981183"/>
        <c:crosses val="max"/>
        <c:crossBetween val="midCat"/>
        <c:majorUnit val="4.0000000000000008E-2"/>
      </c:valAx>
      <c:valAx>
        <c:axId val="52981183"/>
        <c:scaling>
          <c:orientation val="minMax"/>
        </c:scaling>
        <c:delete val="1"/>
        <c:axPos val="b"/>
        <c:numFmt formatCode="0.00E+00" sourceLinked="1"/>
        <c:majorTickMark val="out"/>
        <c:minorTickMark val="none"/>
        <c:tickLblPos val="nextTo"/>
        <c:crossAx val="52983583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7406473190851145"/>
          <c:y val="0.27194450960836675"/>
          <c:w val="0.15776537932758405"/>
          <c:h val="0.21580747958542393"/>
        </c:manualLayout>
      </c:layout>
      <c:overlay val="1"/>
      <c:spPr>
        <a:solidFill>
          <a:schemeClr val="bg1"/>
        </a:solidFill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Airspeed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Sheet1!$F$3:$F$3002</c:f>
              <c:numCache>
                <c:formatCode>0.00E+00</c:formatCode>
                <c:ptCount val="3000"/>
                <c:pt idx="0">
                  <c:v>349.99999999999977</c:v>
                </c:pt>
                <c:pt idx="1">
                  <c:v>350.00000706573508</c:v>
                </c:pt>
                <c:pt idx="2">
                  <c:v>350.00004379710845</c:v>
                </c:pt>
                <c:pt idx="3">
                  <c:v>350.00005032077422</c:v>
                </c:pt>
                <c:pt idx="4">
                  <c:v>349.99979286948616</c:v>
                </c:pt>
                <c:pt idx="5">
                  <c:v>349.99897991644877</c:v>
                </c:pt>
                <c:pt idx="6">
                  <c:v>349.99735992498597</c:v>
                </c:pt>
                <c:pt idx="7">
                  <c:v>349.99480951148536</c:v>
                </c:pt>
                <c:pt idx="8">
                  <c:v>349.99148239933481</c:v>
                </c:pt>
                <c:pt idx="9">
                  <c:v>349.98779346282583</c:v>
                </c:pt>
                <c:pt idx="10">
                  <c:v>349.98430707224657</c:v>
                </c:pt>
                <c:pt idx="11">
                  <c:v>349.98160044283725</c:v>
                </c:pt>
                <c:pt idx="12">
                  <c:v>349.9801554168738</c:v>
                </c:pt>
                <c:pt idx="13">
                  <c:v>349.98031006586632</c:v>
                </c:pt>
                <c:pt idx="14">
                  <c:v>349.98224554594191</c:v>
                </c:pt>
                <c:pt idx="15">
                  <c:v>349.98600176997832</c:v>
                </c:pt>
                <c:pt idx="16">
                  <c:v>349.99151185901167</c:v>
                </c:pt>
                <c:pt idx="17">
                  <c:v>349.99864303964239</c:v>
                </c:pt>
                <c:pt idx="18">
                  <c:v>350.00722408283792</c:v>
                </c:pt>
                <c:pt idx="19">
                  <c:v>350.01707239896842</c:v>
                </c:pt>
                <c:pt idx="20">
                  <c:v>350.02802993900644</c:v>
                </c:pt>
                <c:pt idx="21">
                  <c:v>350.03991395934071</c:v>
                </c:pt>
                <c:pt idx="22">
                  <c:v>350.05258564506249</c:v>
                </c:pt>
                <c:pt idx="23">
                  <c:v>350.06591727482197</c:v>
                </c:pt>
                <c:pt idx="24">
                  <c:v>350.07979702922268</c:v>
                </c:pt>
                <c:pt idx="25">
                  <c:v>350.09413324952078</c:v>
                </c:pt>
                <c:pt idx="26">
                  <c:v>350.10884401544126</c:v>
                </c:pt>
                <c:pt idx="27">
                  <c:v>350.12385925484983</c:v>
                </c:pt>
                <c:pt idx="28">
                  <c:v>350.13911864364189</c:v>
                </c:pt>
                <c:pt idx="29">
                  <c:v>350.15457319524245</c:v>
                </c:pt>
                <c:pt idx="30">
                  <c:v>350.17018008599706</c:v>
                </c:pt>
                <c:pt idx="31">
                  <c:v>350.1858989633136</c:v>
                </c:pt>
                <c:pt idx="32">
                  <c:v>350.20170004162065</c:v>
                </c:pt>
                <c:pt idx="33">
                  <c:v>350.21755805439597</c:v>
                </c:pt>
                <c:pt idx="34">
                  <c:v>350.23344992348564</c:v>
                </c:pt>
                <c:pt idx="35">
                  <c:v>350.24936301746197</c:v>
                </c:pt>
                <c:pt idx="36">
                  <c:v>350.26528178230791</c:v>
                </c:pt>
                <c:pt idx="37">
                  <c:v>350.2812011520312</c:v>
                </c:pt>
                <c:pt idx="38">
                  <c:v>350.29711345608314</c:v>
                </c:pt>
                <c:pt idx="39">
                  <c:v>350.31301975518352</c:v>
                </c:pt>
                <c:pt idx="40">
                  <c:v>350.32892003820893</c:v>
                </c:pt>
                <c:pt idx="41">
                  <c:v>350.34481580833034</c:v>
                </c:pt>
                <c:pt idx="42">
                  <c:v>350.36071714924981</c:v>
                </c:pt>
                <c:pt idx="43">
                  <c:v>350.37662857819618</c:v>
                </c:pt>
                <c:pt idx="44">
                  <c:v>350.39256051940038</c:v>
                </c:pt>
                <c:pt idx="45">
                  <c:v>350.40852470395879</c:v>
                </c:pt>
                <c:pt idx="46">
                  <c:v>350.42452971803186</c:v>
                </c:pt>
                <c:pt idx="47">
                  <c:v>350.4405901285345</c:v>
                </c:pt>
                <c:pt idx="48">
                  <c:v>350.45670969601156</c:v>
                </c:pt>
                <c:pt idx="49">
                  <c:v>350.47293381087758</c:v>
                </c:pt>
                <c:pt idx="50">
                  <c:v>350.48924412609392</c:v>
                </c:pt>
                <c:pt idx="51">
                  <c:v>350.50566740612618</c:v>
                </c:pt>
                <c:pt idx="52">
                  <c:v>350.52220501413467</c:v>
                </c:pt>
                <c:pt idx="53">
                  <c:v>350.53890832719333</c:v>
                </c:pt>
                <c:pt idx="54">
                  <c:v>350.55575484286834</c:v>
                </c:pt>
                <c:pt idx="55">
                  <c:v>350.57277113399704</c:v>
                </c:pt>
                <c:pt idx="56">
                  <c:v>350.5899724164957</c:v>
                </c:pt>
                <c:pt idx="57">
                  <c:v>350.60737098204396</c:v>
                </c:pt>
                <c:pt idx="58">
                  <c:v>350.62497722339788</c:v>
                </c:pt>
                <c:pt idx="59">
                  <c:v>350.64280970679886</c:v>
                </c:pt>
                <c:pt idx="60">
                  <c:v>350.66087561183099</c:v>
                </c:pt>
                <c:pt idx="61">
                  <c:v>350.67918615188017</c:v>
                </c:pt>
                <c:pt idx="62">
                  <c:v>350.69775136168585</c:v>
                </c:pt>
                <c:pt idx="63">
                  <c:v>350.71658231872181</c:v>
                </c:pt>
                <c:pt idx="64">
                  <c:v>350.73569661141403</c:v>
                </c:pt>
                <c:pt idx="65">
                  <c:v>350.75507318831114</c:v>
                </c:pt>
                <c:pt idx="66">
                  <c:v>350.77474789910013</c:v>
                </c:pt>
                <c:pt idx="67">
                  <c:v>350.79471777165679</c:v>
                </c:pt>
                <c:pt idx="68">
                  <c:v>350.81498628962913</c:v>
                </c:pt>
                <c:pt idx="69">
                  <c:v>350.83556014826934</c:v>
                </c:pt>
                <c:pt idx="70">
                  <c:v>350.85644417559502</c:v>
                </c:pt>
                <c:pt idx="71">
                  <c:v>350.87763827329309</c:v>
                </c:pt>
                <c:pt idx="72">
                  <c:v>350.89914733423706</c:v>
                </c:pt>
                <c:pt idx="73">
                  <c:v>350.92097103924186</c:v>
                </c:pt>
                <c:pt idx="74">
                  <c:v>350.94311008399859</c:v>
                </c:pt>
                <c:pt idx="75">
                  <c:v>350.96556472171932</c:v>
                </c:pt>
                <c:pt idx="76">
                  <c:v>350.98833291950149</c:v>
                </c:pt>
                <c:pt idx="77">
                  <c:v>351.01141488677359</c:v>
                </c:pt>
                <c:pt idx="78">
                  <c:v>351.03480766331728</c:v>
                </c:pt>
                <c:pt idx="79">
                  <c:v>351.0585090286159</c:v>
                </c:pt>
                <c:pt idx="80">
                  <c:v>351.08251361501726</c:v>
                </c:pt>
                <c:pt idx="81">
                  <c:v>351.10681732197082</c:v>
                </c:pt>
                <c:pt idx="82">
                  <c:v>351.13141920446799</c:v>
                </c:pt>
                <c:pt idx="83">
                  <c:v>351.1563077487869</c:v>
                </c:pt>
                <c:pt idx="84">
                  <c:v>351.18148239462772</c:v>
                </c:pt>
                <c:pt idx="85">
                  <c:v>351.20693364856533</c:v>
                </c:pt>
                <c:pt idx="86">
                  <c:v>351.23265413138955</c:v>
                </c:pt>
                <c:pt idx="87">
                  <c:v>351.25863889312399</c:v>
                </c:pt>
                <c:pt idx="88">
                  <c:v>351.28488330490813</c:v>
                </c:pt>
                <c:pt idx="89">
                  <c:v>351.31137090271932</c:v>
                </c:pt>
                <c:pt idx="90">
                  <c:v>351.33809838885912</c:v>
                </c:pt>
                <c:pt idx="91">
                  <c:v>351.36505981165794</c:v>
                </c:pt>
                <c:pt idx="92">
                  <c:v>351.39223936298498</c:v>
                </c:pt>
                <c:pt idx="93">
                  <c:v>351.41963378318189</c:v>
                </c:pt>
                <c:pt idx="94">
                  <c:v>351.44722851069571</c:v>
                </c:pt>
                <c:pt idx="95">
                  <c:v>351.47501613734181</c:v>
                </c:pt>
                <c:pt idx="96">
                  <c:v>351.50298573712683</c:v>
                </c:pt>
                <c:pt idx="97">
                  <c:v>351.53112943284071</c:v>
                </c:pt>
                <c:pt idx="98">
                  <c:v>351.55943252760824</c:v>
                </c:pt>
                <c:pt idx="99">
                  <c:v>351.587885867041</c:v>
                </c:pt>
                <c:pt idx="100">
                  <c:v>351.61647798662375</c:v>
                </c:pt>
                <c:pt idx="101">
                  <c:v>351.64520109815174</c:v>
                </c:pt>
                <c:pt idx="102">
                  <c:v>351.67403987286781</c:v>
                </c:pt>
                <c:pt idx="103">
                  <c:v>351.70298369109753</c:v>
                </c:pt>
                <c:pt idx="104">
                  <c:v>351.73202229430433</c:v>
                </c:pt>
                <c:pt idx="105">
                  <c:v>351.76114169926427</c:v>
                </c:pt>
                <c:pt idx="106">
                  <c:v>351.79033556964964</c:v>
                </c:pt>
                <c:pt idx="107">
                  <c:v>351.81958695067124</c:v>
                </c:pt>
                <c:pt idx="108">
                  <c:v>351.84888727100997</c:v>
                </c:pt>
                <c:pt idx="109">
                  <c:v>351.87822111544421</c:v>
                </c:pt>
                <c:pt idx="110">
                  <c:v>351.90757899640863</c:v>
                </c:pt>
                <c:pt idx="111">
                  <c:v>351.93694935151342</c:v>
                </c:pt>
                <c:pt idx="112">
                  <c:v>351.96632276097569</c:v>
                </c:pt>
                <c:pt idx="113">
                  <c:v>351.99568097270475</c:v>
                </c:pt>
                <c:pt idx="114">
                  <c:v>352.0250140469995</c:v>
                </c:pt>
                <c:pt idx="115">
                  <c:v>352.05431479487731</c:v>
                </c:pt>
                <c:pt idx="116">
                  <c:v>352.08356661303742</c:v>
                </c:pt>
                <c:pt idx="117">
                  <c:v>352.11275718862959</c:v>
                </c:pt>
                <c:pt idx="118">
                  <c:v>352.14187680393155</c:v>
                </c:pt>
                <c:pt idx="119">
                  <c:v>352.17091255370519</c:v>
                </c:pt>
                <c:pt idx="120">
                  <c:v>352.19985308960901</c:v>
                </c:pt>
                <c:pt idx="121">
                  <c:v>352.22868771461833</c:v>
                </c:pt>
                <c:pt idx="122">
                  <c:v>352.25740177438178</c:v>
                </c:pt>
                <c:pt idx="123">
                  <c:v>352.28598932839941</c:v>
                </c:pt>
                <c:pt idx="124">
                  <c:v>352.31466000573346</c:v>
                </c:pt>
                <c:pt idx="125">
                  <c:v>352.34351428671533</c:v>
                </c:pt>
                <c:pt idx="126">
                  <c:v>352.37254161376262</c:v>
                </c:pt>
                <c:pt idx="127">
                  <c:v>352.40172621062692</c:v>
                </c:pt>
                <c:pt idx="128">
                  <c:v>352.43105447717278</c:v>
                </c:pt>
                <c:pt idx="129">
                  <c:v>352.46051469856997</c:v>
                </c:pt>
                <c:pt idx="130">
                  <c:v>352.4900929260026</c:v>
                </c:pt>
                <c:pt idx="131">
                  <c:v>352.51977459153909</c:v>
                </c:pt>
                <c:pt idx="132">
                  <c:v>352.54954760644671</c:v>
                </c:pt>
                <c:pt idx="133">
                  <c:v>352.57939971806479</c:v>
                </c:pt>
                <c:pt idx="134">
                  <c:v>352.60931906217712</c:v>
                </c:pt>
                <c:pt idx="135">
                  <c:v>352.63927790870531</c:v>
                </c:pt>
                <c:pt idx="136">
                  <c:v>352.66930217294322</c:v>
                </c:pt>
                <c:pt idx="137">
                  <c:v>352.69934260922071</c:v>
                </c:pt>
                <c:pt idx="138">
                  <c:v>352.7294018931924</c:v>
                </c:pt>
                <c:pt idx="139">
                  <c:v>352.75946329787212</c:v>
                </c:pt>
                <c:pt idx="140">
                  <c:v>352.78951843204214</c:v>
                </c:pt>
                <c:pt idx="141">
                  <c:v>352.81955558857499</c:v>
                </c:pt>
                <c:pt idx="142">
                  <c:v>352.8495570215768</c:v>
                </c:pt>
                <c:pt idx="143">
                  <c:v>352.87951925388603</c:v>
                </c:pt>
                <c:pt idx="144">
                  <c:v>352.90942605657324</c:v>
                </c:pt>
                <c:pt idx="145">
                  <c:v>352.93926754597516</c:v>
                </c:pt>
                <c:pt idx="146">
                  <c:v>352.96903373105164</c:v>
                </c:pt>
                <c:pt idx="147">
                  <c:v>352.99870926660475</c:v>
                </c:pt>
                <c:pt idx="148">
                  <c:v>353.0282885847397</c:v>
                </c:pt>
                <c:pt idx="149">
                  <c:v>353.05775670935242</c:v>
                </c:pt>
                <c:pt idx="150">
                  <c:v>353.08710427603847</c:v>
                </c:pt>
                <c:pt idx="151">
                  <c:v>353.11632193481415</c:v>
                </c:pt>
                <c:pt idx="152">
                  <c:v>353.14539957439439</c:v>
                </c:pt>
                <c:pt idx="153">
                  <c:v>353.17432424479745</c:v>
                </c:pt>
                <c:pt idx="154">
                  <c:v>353.20308809405151</c:v>
                </c:pt>
                <c:pt idx="155">
                  <c:v>353.23168007876501</c:v>
                </c:pt>
                <c:pt idx="156">
                  <c:v>353.26009018041731</c:v>
                </c:pt>
                <c:pt idx="157">
                  <c:v>353.2883105903843</c:v>
                </c:pt>
                <c:pt idx="158">
                  <c:v>353.31632906855077</c:v>
                </c:pt>
                <c:pt idx="159">
                  <c:v>353.34413665569724</c:v>
                </c:pt>
                <c:pt idx="160">
                  <c:v>353.37172700456171</c:v>
                </c:pt>
                <c:pt idx="161">
                  <c:v>353.3990835676305</c:v>
                </c:pt>
                <c:pt idx="162">
                  <c:v>353.42620648376032</c:v>
                </c:pt>
                <c:pt idx="163">
                  <c:v>353.45307955691766</c:v>
                </c:pt>
                <c:pt idx="164">
                  <c:v>353.47969808381185</c:v>
                </c:pt>
                <c:pt idx="165">
                  <c:v>353.50605044062769</c:v>
                </c:pt>
                <c:pt idx="166">
                  <c:v>353.53212872153654</c:v>
                </c:pt>
                <c:pt idx="167">
                  <c:v>353.55792385102376</c:v>
                </c:pt>
                <c:pt idx="168">
                  <c:v>353.58343143931694</c:v>
                </c:pt>
                <c:pt idx="169">
                  <c:v>353.60863755894377</c:v>
                </c:pt>
                <c:pt idx="170">
                  <c:v>353.63353674091269</c:v>
                </c:pt>
                <c:pt idx="171">
                  <c:v>353.65812168450844</c:v>
                </c:pt>
                <c:pt idx="172">
                  <c:v>353.68238083375763</c:v>
                </c:pt>
                <c:pt idx="173">
                  <c:v>353.70631046084679</c:v>
                </c:pt>
                <c:pt idx="174">
                  <c:v>353.72989922232517</c:v>
                </c:pt>
                <c:pt idx="175">
                  <c:v>353.75314319189124</c:v>
                </c:pt>
                <c:pt idx="176">
                  <c:v>353.77603288063295</c:v>
                </c:pt>
                <c:pt idx="177">
                  <c:v>353.79855924078339</c:v>
                </c:pt>
                <c:pt idx="178">
                  <c:v>353.82071709019368</c:v>
                </c:pt>
                <c:pt idx="179">
                  <c:v>353.84249788716443</c:v>
                </c:pt>
                <c:pt idx="180">
                  <c:v>353.86389636673391</c:v>
                </c:pt>
                <c:pt idx="181">
                  <c:v>353.88490416581624</c:v>
                </c:pt>
                <c:pt idx="182">
                  <c:v>353.90551456327563</c:v>
                </c:pt>
                <c:pt idx="183">
                  <c:v>353.92571992679848</c:v>
                </c:pt>
                <c:pt idx="184">
                  <c:v>353.94551442896699</c:v>
                </c:pt>
                <c:pt idx="185">
                  <c:v>353.96489036446729</c:v>
                </c:pt>
                <c:pt idx="186">
                  <c:v>353.98383486853294</c:v>
                </c:pt>
                <c:pt idx="187">
                  <c:v>354.00236520258403</c:v>
                </c:pt>
                <c:pt idx="188">
                  <c:v>354.02045022107797</c:v>
                </c:pt>
                <c:pt idx="189">
                  <c:v>354.03809220917873</c:v>
                </c:pt>
                <c:pt idx="190">
                  <c:v>354.05528408824557</c:v>
                </c:pt>
                <c:pt idx="191">
                  <c:v>354.07202073211073</c:v>
                </c:pt>
                <c:pt idx="192">
                  <c:v>354.08829690219352</c:v>
                </c:pt>
                <c:pt idx="193">
                  <c:v>354.10410615102296</c:v>
                </c:pt>
                <c:pt idx="194">
                  <c:v>354.11944121934067</c:v>
                </c:pt>
                <c:pt idx="195">
                  <c:v>354.13429899014585</c:v>
                </c:pt>
                <c:pt idx="196">
                  <c:v>354.14867189645884</c:v>
                </c:pt>
                <c:pt idx="197">
                  <c:v>354.16256500954375</c:v>
                </c:pt>
                <c:pt idx="198">
                  <c:v>354.17594490494895</c:v>
                </c:pt>
                <c:pt idx="199">
                  <c:v>354.18883291258186</c:v>
                </c:pt>
                <c:pt idx="200">
                  <c:v>354.20121617617582</c:v>
                </c:pt>
                <c:pt idx="201">
                  <c:v>354.21308991157321</c:v>
                </c:pt>
                <c:pt idx="202">
                  <c:v>354.22444188905024</c:v>
                </c:pt>
                <c:pt idx="203">
                  <c:v>354.23528506398344</c:v>
                </c:pt>
                <c:pt idx="204">
                  <c:v>354.24559760082417</c:v>
                </c:pt>
                <c:pt idx="205">
                  <c:v>354.25538064691239</c:v>
                </c:pt>
                <c:pt idx="206">
                  <c:v>354.26462938086178</c:v>
                </c:pt>
                <c:pt idx="207">
                  <c:v>354.27333865221772</c:v>
                </c:pt>
                <c:pt idx="208">
                  <c:v>354.28150550105181</c:v>
                </c:pt>
                <c:pt idx="209">
                  <c:v>354.28912434815555</c:v>
                </c:pt>
                <c:pt idx="210">
                  <c:v>354.29619205629598</c:v>
                </c:pt>
                <c:pt idx="211">
                  <c:v>354.30270278030656</c:v>
                </c:pt>
                <c:pt idx="212">
                  <c:v>354.30865398206163</c:v>
                </c:pt>
                <c:pt idx="213">
                  <c:v>354.31404150791838</c:v>
                </c:pt>
                <c:pt idx="214">
                  <c:v>354.31886076199623</c:v>
                </c:pt>
                <c:pt idx="215">
                  <c:v>354.32310821609417</c:v>
                </c:pt>
                <c:pt idx="216">
                  <c:v>354.32678046651824</c:v>
                </c:pt>
                <c:pt idx="217">
                  <c:v>354.32987343372196</c:v>
                </c:pt>
                <c:pt idx="218">
                  <c:v>354.33238407759194</c:v>
                </c:pt>
                <c:pt idx="219">
                  <c:v>354.33430858125956</c:v>
                </c:pt>
                <c:pt idx="220">
                  <c:v>354.33564379135174</c:v>
                </c:pt>
                <c:pt idx="221">
                  <c:v>354.33638625997582</c:v>
                </c:pt>
                <c:pt idx="222">
                  <c:v>354.33653287708779</c:v>
                </c:pt>
                <c:pt idx="223">
                  <c:v>354.33608048315853</c:v>
                </c:pt>
                <c:pt idx="224">
                  <c:v>354.33502609523026</c:v>
                </c:pt>
                <c:pt idx="225">
                  <c:v>354.33336656830551</c:v>
                </c:pt>
                <c:pt idx="226">
                  <c:v>354.33109934709262</c:v>
                </c:pt>
                <c:pt idx="227">
                  <c:v>354.32822122037334</c:v>
                </c:pt>
                <c:pt idx="228">
                  <c:v>354.32472954264972</c:v>
                </c:pt>
                <c:pt idx="229">
                  <c:v>354.32062262004075</c:v>
                </c:pt>
                <c:pt idx="230">
                  <c:v>354.31589609820452</c:v>
                </c:pt>
                <c:pt idx="231">
                  <c:v>354.31054864911999</c:v>
                </c:pt>
                <c:pt idx="232">
                  <c:v>354.30457801962262</c:v>
                </c:pt>
                <c:pt idx="233">
                  <c:v>354.29798185543683</c:v>
                </c:pt>
                <c:pt idx="234">
                  <c:v>354.29075745375297</c:v>
                </c:pt>
                <c:pt idx="235">
                  <c:v>354.28290233352828</c:v>
                </c:pt>
                <c:pt idx="236">
                  <c:v>354.27441480384175</c:v>
                </c:pt>
                <c:pt idx="237">
                  <c:v>354.26529274784298</c:v>
                </c:pt>
                <c:pt idx="238">
                  <c:v>354.25553480431631</c:v>
                </c:pt>
                <c:pt idx="239">
                  <c:v>354.24513962385754</c:v>
                </c:pt>
                <c:pt idx="240">
                  <c:v>354.23410273765535</c:v>
                </c:pt>
                <c:pt idx="241">
                  <c:v>354.22242462247721</c:v>
                </c:pt>
                <c:pt idx="242">
                  <c:v>354.21010295035342</c:v>
                </c:pt>
                <c:pt idx="243">
                  <c:v>354.19713676783476</c:v>
                </c:pt>
                <c:pt idx="244">
                  <c:v>354.18352413359725</c:v>
                </c:pt>
                <c:pt idx="245">
                  <c:v>354.16926330372138</c:v>
                </c:pt>
                <c:pt idx="246">
                  <c:v>354.15435270612289</c:v>
                </c:pt>
                <c:pt idx="247">
                  <c:v>354.13879159988812</c:v>
                </c:pt>
                <c:pt idx="248">
                  <c:v>354.12257751539704</c:v>
                </c:pt>
                <c:pt idx="249">
                  <c:v>354.10571223652448</c:v>
                </c:pt>
                <c:pt idx="250">
                  <c:v>354.08819148151122</c:v>
                </c:pt>
                <c:pt idx="251">
                  <c:v>354.07001497787888</c:v>
                </c:pt>
                <c:pt idx="252">
                  <c:v>354.05118216742773</c:v>
                </c:pt>
                <c:pt idx="253">
                  <c:v>354.03169371220349</c:v>
                </c:pt>
                <c:pt idx="254">
                  <c:v>354.01154563334069</c:v>
                </c:pt>
                <c:pt idx="255">
                  <c:v>353.99073792558517</c:v>
                </c:pt>
                <c:pt idx="256">
                  <c:v>353.96927141593744</c:v>
                </c:pt>
                <c:pt idx="257">
                  <c:v>353.9471450606394</c:v>
                </c:pt>
                <c:pt idx="258">
                  <c:v>353.92435724349622</c:v>
                </c:pt>
                <c:pt idx="259">
                  <c:v>353.90090676565785</c:v>
                </c:pt>
                <c:pt idx="260">
                  <c:v>353.87679645758539</c:v>
                </c:pt>
                <c:pt idx="261">
                  <c:v>353.85202318124362</c:v>
                </c:pt>
                <c:pt idx="262">
                  <c:v>353.82658548728739</c:v>
                </c:pt>
                <c:pt idx="263">
                  <c:v>353.80048544671911</c:v>
                </c:pt>
                <c:pt idx="264">
                  <c:v>353.77372069486319</c:v>
                </c:pt>
                <c:pt idx="265">
                  <c:v>353.74629301222063</c:v>
                </c:pt>
                <c:pt idx="266">
                  <c:v>353.71820201769918</c:v>
                </c:pt>
                <c:pt idx="267">
                  <c:v>353.68944692087763</c:v>
                </c:pt>
                <c:pt idx="268">
                  <c:v>353.66002825815997</c:v>
                </c:pt>
                <c:pt idx="269">
                  <c:v>353.62994423541397</c:v>
                </c:pt>
                <c:pt idx="270">
                  <c:v>353.59919528463536</c:v>
                </c:pt>
                <c:pt idx="271">
                  <c:v>353.56778589814149</c:v>
                </c:pt>
                <c:pt idx="272">
                  <c:v>353.53571143021799</c:v>
                </c:pt>
                <c:pt idx="273">
                  <c:v>353.5029708406683</c:v>
                </c:pt>
                <c:pt idx="274">
                  <c:v>353.46956945249673</c:v>
                </c:pt>
                <c:pt idx="275">
                  <c:v>353.43550634190359</c:v>
                </c:pt>
                <c:pt idx="276">
                  <c:v>353.40077929915702</c:v>
                </c:pt>
                <c:pt idx="277">
                  <c:v>353.36538864341446</c:v>
                </c:pt>
                <c:pt idx="278">
                  <c:v>353.32933656376269</c:v>
                </c:pt>
                <c:pt idx="279">
                  <c:v>353.29262339237795</c:v>
                </c:pt>
                <c:pt idx="280">
                  <c:v>353.25527305847078</c:v>
                </c:pt>
                <c:pt idx="281">
                  <c:v>353.21721776127748</c:v>
                </c:pt>
                <c:pt idx="282">
                  <c:v>353.17852485249881</c:v>
                </c:pt>
                <c:pt idx="283">
                  <c:v>353.13917473390165</c:v>
                </c:pt>
                <c:pt idx="284">
                  <c:v>353.09916397526632</c:v>
                </c:pt>
                <c:pt idx="285">
                  <c:v>353.05850285481404</c:v>
                </c:pt>
                <c:pt idx="286">
                  <c:v>353.01717607274702</c:v>
                </c:pt>
                <c:pt idx="287">
                  <c:v>352.97519610168649</c:v>
                </c:pt>
                <c:pt idx="288">
                  <c:v>352.9325620280427</c:v>
                </c:pt>
                <c:pt idx="289">
                  <c:v>352.88927286197242</c:v>
                </c:pt>
                <c:pt idx="290">
                  <c:v>352.84533484039923</c:v>
                </c:pt>
                <c:pt idx="291">
                  <c:v>352.80074602219833</c:v>
                </c:pt>
                <c:pt idx="292">
                  <c:v>352.75550136303309</c:v>
                </c:pt>
                <c:pt idx="293">
                  <c:v>352.7096133002139</c:v>
                </c:pt>
                <c:pt idx="294">
                  <c:v>352.66306519557014</c:v>
                </c:pt>
                <c:pt idx="295">
                  <c:v>352.61588150188544</c:v>
                </c:pt>
                <c:pt idx="296">
                  <c:v>352.5680461049858</c:v>
                </c:pt>
                <c:pt idx="297">
                  <c:v>352.51955880874704</c:v>
                </c:pt>
                <c:pt idx="298">
                  <c:v>352.47044287325576</c:v>
                </c:pt>
                <c:pt idx="299">
                  <c:v>352.42067392324026</c:v>
                </c:pt>
                <c:pt idx="300">
                  <c:v>352.3702942430059</c:v>
                </c:pt>
                <c:pt idx="301">
                  <c:v>352.31923138598808</c:v>
                </c:pt>
                <c:pt idx="302">
                  <c:v>352.26754909575135</c:v>
                </c:pt>
                <c:pt idx="303">
                  <c:v>352.21522901556551</c:v>
                </c:pt>
                <c:pt idx="304">
                  <c:v>352.16227580425112</c:v>
                </c:pt>
                <c:pt idx="305">
                  <c:v>352.10869134045424</c:v>
                </c:pt>
                <c:pt idx="306">
                  <c:v>352.05446882190938</c:v>
                </c:pt>
                <c:pt idx="307">
                  <c:v>351.9996157074803</c:v>
                </c:pt>
                <c:pt idx="308">
                  <c:v>351.94413781130964</c:v>
                </c:pt>
                <c:pt idx="309">
                  <c:v>351.88803834399312</c:v>
                </c:pt>
                <c:pt idx="310">
                  <c:v>351.83130834878625</c:v>
                </c:pt>
                <c:pt idx="311">
                  <c:v>351.77394995575719</c:v>
                </c:pt>
                <c:pt idx="312">
                  <c:v>351.71597759475236</c:v>
                </c:pt>
                <c:pt idx="313">
                  <c:v>351.65738093764992</c:v>
                </c:pt>
                <c:pt idx="314">
                  <c:v>351.59816761790483</c:v>
                </c:pt>
                <c:pt idx="315">
                  <c:v>351.53833862746365</c:v>
                </c:pt>
                <c:pt idx="316">
                  <c:v>351.4778925182103</c:v>
                </c:pt>
                <c:pt idx="317">
                  <c:v>351.4168347899498</c:v>
                </c:pt>
                <c:pt idx="318">
                  <c:v>351.35516925410343</c:v>
                </c:pt>
                <c:pt idx="319">
                  <c:v>351.29288919047849</c:v>
                </c:pt>
                <c:pt idx="320">
                  <c:v>351.23000936471874</c:v>
                </c:pt>
                <c:pt idx="321">
                  <c:v>351.16652369161602</c:v>
                </c:pt>
                <c:pt idx="322">
                  <c:v>351.10243127228722</c:v>
                </c:pt>
                <c:pt idx="323">
                  <c:v>351.03773859568702</c:v>
                </c:pt>
                <c:pt idx="324">
                  <c:v>350.97245529792895</c:v>
                </c:pt>
                <c:pt idx="325">
                  <c:v>350.90656848003766</c:v>
                </c:pt>
                <c:pt idx="326">
                  <c:v>350.84011580471656</c:v>
                </c:pt>
                <c:pt idx="327">
                  <c:v>350.77301530057809</c:v>
                </c:pt>
                <c:pt idx="328">
                  <c:v>350.70535363519133</c:v>
                </c:pt>
                <c:pt idx="329">
                  <c:v>350.63710567431508</c:v>
                </c:pt>
                <c:pt idx="330">
                  <c:v>350.56827022712912</c:v>
                </c:pt>
                <c:pt idx="331">
                  <c:v>350.49885402337645</c:v>
                </c:pt>
                <c:pt idx="332">
                  <c:v>350.42885517749687</c:v>
                </c:pt>
                <c:pt idx="333">
                  <c:v>350.35828231578341</c:v>
                </c:pt>
                <c:pt idx="334">
                  <c:v>350.28715036582719</c:v>
                </c:pt>
                <c:pt idx="335">
                  <c:v>350.21539689700148</c:v>
                </c:pt>
                <c:pt idx="336">
                  <c:v>350.14310332899169</c:v>
                </c:pt>
                <c:pt idx="337">
                  <c:v>350.07023218713306</c:v>
                </c:pt>
                <c:pt idx="338">
                  <c:v>349.99679192829313</c:v>
                </c:pt>
                <c:pt idx="339">
                  <c:v>349.92279530832286</c:v>
                </c:pt>
                <c:pt idx="340">
                  <c:v>349.84823745227334</c:v>
                </c:pt>
                <c:pt idx="341">
                  <c:v>349.77311177108254</c:v>
                </c:pt>
                <c:pt idx="342">
                  <c:v>349.69743535486572</c:v>
                </c:pt>
                <c:pt idx="343">
                  <c:v>349.62120202594394</c:v>
                </c:pt>
                <c:pt idx="344">
                  <c:v>349.54441847247028</c:v>
                </c:pt>
                <c:pt idx="345">
                  <c:v>349.4670845347332</c:v>
                </c:pt>
                <c:pt idx="346">
                  <c:v>349.38919804283614</c:v>
                </c:pt>
                <c:pt idx="347">
                  <c:v>349.31077559676083</c:v>
                </c:pt>
                <c:pt idx="348">
                  <c:v>349.23180211288076</c:v>
                </c:pt>
                <c:pt idx="349">
                  <c:v>349.1522987337782</c:v>
                </c:pt>
                <c:pt idx="350">
                  <c:v>349.07225580007668</c:v>
                </c:pt>
                <c:pt idx="351">
                  <c:v>348.99167142179471</c:v>
                </c:pt>
                <c:pt idx="352">
                  <c:v>348.91059690527578</c:v>
                </c:pt>
                <c:pt idx="353">
                  <c:v>348.82892103732934</c:v>
                </c:pt>
                <c:pt idx="354">
                  <c:v>348.74675716934962</c:v>
                </c:pt>
                <c:pt idx="355">
                  <c:v>348.66407262645538</c:v>
                </c:pt>
                <c:pt idx="356">
                  <c:v>348.58086972932188</c:v>
                </c:pt>
                <c:pt idx="357">
                  <c:v>348.49713442324645</c:v>
                </c:pt>
                <c:pt idx="358">
                  <c:v>348.41288858873452</c:v>
                </c:pt>
                <c:pt idx="359">
                  <c:v>348.32813291407535</c:v>
                </c:pt>
                <c:pt idx="360">
                  <c:v>348.242868473729</c:v>
                </c:pt>
                <c:pt idx="361">
                  <c:v>348.15707695783078</c:v>
                </c:pt>
                <c:pt idx="362">
                  <c:v>348.07081745074373</c:v>
                </c:pt>
                <c:pt idx="363">
                  <c:v>347.9840328735051</c:v>
                </c:pt>
                <c:pt idx="364">
                  <c:v>347.89672953529595</c:v>
                </c:pt>
                <c:pt idx="365">
                  <c:v>347.80892661525507</c:v>
                </c:pt>
                <c:pt idx="366">
                  <c:v>347.72068174004988</c:v>
                </c:pt>
                <c:pt idx="367">
                  <c:v>347.63189577912146</c:v>
                </c:pt>
                <c:pt idx="368">
                  <c:v>347.54273269413767</c:v>
                </c:pt>
                <c:pt idx="369">
                  <c:v>347.45297172755795</c:v>
                </c:pt>
                <c:pt idx="370">
                  <c:v>347.36278484361679</c:v>
                </c:pt>
                <c:pt idx="371">
                  <c:v>347.27206084121599</c:v>
                </c:pt>
                <c:pt idx="372">
                  <c:v>347.18090839581959</c:v>
                </c:pt>
                <c:pt idx="373">
                  <c:v>347.08933134749469</c:v>
                </c:pt>
                <c:pt idx="374">
                  <c:v>346.9973335860501</c:v>
                </c:pt>
                <c:pt idx="375">
                  <c:v>346.90495521353859</c:v>
                </c:pt>
                <c:pt idx="376">
                  <c:v>346.81220409696323</c:v>
                </c:pt>
                <c:pt idx="377">
                  <c:v>346.71912145217385</c:v>
                </c:pt>
                <c:pt idx="378">
                  <c:v>346.62571182417287</c:v>
                </c:pt>
                <c:pt idx="379">
                  <c:v>346.53201004610457</c:v>
                </c:pt>
                <c:pt idx="380">
                  <c:v>346.43803190125811</c:v>
                </c:pt>
                <c:pt idx="381">
                  <c:v>346.34380356677872</c:v>
                </c:pt>
                <c:pt idx="382">
                  <c:v>346.24934333612714</c:v>
                </c:pt>
                <c:pt idx="383">
                  <c:v>346.15466009059702</c:v>
                </c:pt>
                <c:pt idx="384">
                  <c:v>346.0597878775078</c:v>
                </c:pt>
                <c:pt idx="385">
                  <c:v>345.96475242139758</c:v>
                </c:pt>
                <c:pt idx="386">
                  <c:v>345.86954484151812</c:v>
                </c:pt>
                <c:pt idx="387">
                  <c:v>345.77420824982516</c:v>
                </c:pt>
                <c:pt idx="388">
                  <c:v>345.67874881477564</c:v>
                </c:pt>
                <c:pt idx="389">
                  <c:v>345.58319480840083</c:v>
                </c:pt>
                <c:pt idx="390">
                  <c:v>345.48756275411966</c:v>
                </c:pt>
                <c:pt idx="391">
                  <c:v>345.39186218512322</c:v>
                </c:pt>
                <c:pt idx="392">
                  <c:v>345.2961133190193</c:v>
                </c:pt>
                <c:pt idx="393">
                  <c:v>345.20033852212435</c:v>
                </c:pt>
                <c:pt idx="394">
                  <c:v>345.10454745443434</c:v>
                </c:pt>
                <c:pt idx="395">
                  <c:v>345.00876384838244</c:v>
                </c:pt>
                <c:pt idx="396">
                  <c:v>344.91300781475763</c:v>
                </c:pt>
                <c:pt idx="397">
                  <c:v>344.81727722357584</c:v>
                </c:pt>
                <c:pt idx="398">
                  <c:v>344.7216051466371</c:v>
                </c:pt>
                <c:pt idx="399">
                  <c:v>344.62600142450378</c:v>
                </c:pt>
                <c:pt idx="400">
                  <c:v>344.53046852799969</c:v>
                </c:pt>
                <c:pt idx="401">
                  <c:v>344.43505214879906</c:v>
                </c:pt>
                <c:pt idx="402">
                  <c:v>344.33974285796745</c:v>
                </c:pt>
                <c:pt idx="403">
                  <c:v>344.2445563281002</c:v>
                </c:pt>
                <c:pt idx="404">
                  <c:v>344.14951561054801</c:v>
                </c:pt>
                <c:pt idx="405">
                  <c:v>344.05469898364828</c:v>
                </c:pt>
                <c:pt idx="406">
                  <c:v>343.95991056378261</c:v>
                </c:pt>
                <c:pt idx="407">
                  <c:v>343.86538510647569</c:v>
                </c:pt>
                <c:pt idx="408">
                  <c:v>343.77105480376662</c:v>
                </c:pt>
                <c:pt idx="409">
                  <c:v>343.67694025192321</c:v>
                </c:pt>
                <c:pt idx="410">
                  <c:v>343.58304628221578</c:v>
                </c:pt>
                <c:pt idx="411">
                  <c:v>343.48938839895015</c:v>
                </c:pt>
                <c:pt idx="412">
                  <c:v>343.39598516122629</c:v>
                </c:pt>
                <c:pt idx="413">
                  <c:v>343.30284509223964</c:v>
                </c:pt>
                <c:pt idx="414">
                  <c:v>343.20998727138669</c:v>
                </c:pt>
                <c:pt idx="415">
                  <c:v>343.11740648779045</c:v>
                </c:pt>
                <c:pt idx="416">
                  <c:v>343.02513721902102</c:v>
                </c:pt>
                <c:pt idx="417">
                  <c:v>342.9331831867529</c:v>
                </c:pt>
                <c:pt idx="418">
                  <c:v>342.84154304409049</c:v>
                </c:pt>
                <c:pt idx="419">
                  <c:v>342.75025238310491</c:v>
                </c:pt>
                <c:pt idx="420">
                  <c:v>342.65930634134708</c:v>
                </c:pt>
                <c:pt idx="421">
                  <c:v>342.56871868595823</c:v>
                </c:pt>
                <c:pt idx="422">
                  <c:v>342.47849758357444</c:v>
                </c:pt>
                <c:pt idx="423">
                  <c:v>342.38866992285739</c:v>
                </c:pt>
                <c:pt idx="424">
                  <c:v>342.29922738603693</c:v>
                </c:pt>
                <c:pt idx="425">
                  <c:v>342.21019117719646</c:v>
                </c:pt>
                <c:pt idx="426">
                  <c:v>342.12157599233882</c:v>
                </c:pt>
                <c:pt idx="427">
                  <c:v>342.033380890388</c:v>
                </c:pt>
                <c:pt idx="428">
                  <c:v>341.94562557355329</c:v>
                </c:pt>
                <c:pt idx="429">
                  <c:v>341.85831376273683</c:v>
                </c:pt>
                <c:pt idx="430">
                  <c:v>341.77146431637487</c:v>
                </c:pt>
                <c:pt idx="431">
                  <c:v>341.68507077913085</c:v>
                </c:pt>
                <c:pt idx="432">
                  <c:v>341.59916762952167</c:v>
                </c:pt>
                <c:pt idx="433">
                  <c:v>341.5137878027769</c:v>
                </c:pt>
                <c:pt idx="434">
                  <c:v>341.4288026554886</c:v>
                </c:pt>
                <c:pt idx="435">
                  <c:v>341.34438423087164</c:v>
                </c:pt>
                <c:pt idx="436">
                  <c:v>341.26047008104052</c:v>
                </c:pt>
                <c:pt idx="437">
                  <c:v>341.17709081679612</c:v>
                </c:pt>
                <c:pt idx="438">
                  <c:v>341.09423549938873</c:v>
                </c:pt>
                <c:pt idx="439">
                  <c:v>341.01192598220405</c:v>
                </c:pt>
                <c:pt idx="440">
                  <c:v>340.93016777741491</c:v>
                </c:pt>
                <c:pt idx="441">
                  <c:v>340.84897201520641</c:v>
                </c:pt>
                <c:pt idx="442">
                  <c:v>340.76834319645462</c:v>
                </c:pt>
                <c:pt idx="443">
                  <c:v>340.68828899997328</c:v>
                </c:pt>
                <c:pt idx="444">
                  <c:v>340.60881976558653</c:v>
                </c:pt>
                <c:pt idx="445">
                  <c:v>340.52994015954118</c:v>
                </c:pt>
                <c:pt idx="446">
                  <c:v>340.45166963499327</c:v>
                </c:pt>
                <c:pt idx="447">
                  <c:v>340.37400628012028</c:v>
                </c:pt>
                <c:pt idx="448">
                  <c:v>340.29695297358654</c:v>
                </c:pt>
                <c:pt idx="449">
                  <c:v>340.22053316704728</c:v>
                </c:pt>
                <c:pt idx="450">
                  <c:v>340.14474398759194</c:v>
                </c:pt>
                <c:pt idx="451">
                  <c:v>340.06958803991341</c:v>
                </c:pt>
                <c:pt idx="452">
                  <c:v>339.99508576963052</c:v>
                </c:pt>
                <c:pt idx="453">
                  <c:v>339.92123020505738</c:v>
                </c:pt>
                <c:pt idx="454">
                  <c:v>339.84804062061681</c:v>
                </c:pt>
                <c:pt idx="455">
                  <c:v>339.77552384505367</c:v>
                </c:pt>
                <c:pt idx="456">
                  <c:v>339.70367263403244</c:v>
                </c:pt>
                <c:pt idx="457">
                  <c:v>339.63250777130884</c:v>
                </c:pt>
                <c:pt idx="458">
                  <c:v>339.56203080273525</c:v>
                </c:pt>
                <c:pt idx="459">
                  <c:v>339.49225064808502</c:v>
                </c:pt>
                <c:pt idx="460">
                  <c:v>339.42319627525603</c:v>
                </c:pt>
                <c:pt idx="461">
                  <c:v>339.35479966602907</c:v>
                </c:pt>
                <c:pt idx="462">
                  <c:v>339.28713441758185</c:v>
                </c:pt>
                <c:pt idx="463">
                  <c:v>339.22019697445631</c:v>
                </c:pt>
                <c:pt idx="464">
                  <c:v>339.15398174639466</c:v>
                </c:pt>
                <c:pt idx="465">
                  <c:v>339.0884965476335</c:v>
                </c:pt>
                <c:pt idx="466">
                  <c:v>339.02374995811226</c:v>
                </c:pt>
                <c:pt idx="467">
                  <c:v>338.95974556656432</c:v>
                </c:pt>
                <c:pt idx="468">
                  <c:v>338.89648692584558</c:v>
                </c:pt>
                <c:pt idx="469">
                  <c:v>338.8339778633129</c:v>
                </c:pt>
                <c:pt idx="470">
                  <c:v>338.77223443959036</c:v>
                </c:pt>
                <c:pt idx="471">
                  <c:v>338.71124722494585</c:v>
                </c:pt>
                <c:pt idx="472">
                  <c:v>338.65103402068388</c:v>
                </c:pt>
                <c:pt idx="473">
                  <c:v>338.59159149365468</c:v>
                </c:pt>
                <c:pt idx="474">
                  <c:v>338.53292708842139</c:v>
                </c:pt>
                <c:pt idx="475">
                  <c:v>338.47504394313313</c:v>
                </c:pt>
                <c:pt idx="476">
                  <c:v>338.41794915858839</c:v>
                </c:pt>
                <c:pt idx="477">
                  <c:v>338.36164539291428</c:v>
                </c:pt>
                <c:pt idx="478">
                  <c:v>338.30613640056157</c:v>
                </c:pt>
                <c:pt idx="479">
                  <c:v>338.25143237717504</c:v>
                </c:pt>
                <c:pt idx="480">
                  <c:v>338.1975272656689</c:v>
                </c:pt>
                <c:pt idx="481">
                  <c:v>338.14443103849783</c:v>
                </c:pt>
                <c:pt idx="482">
                  <c:v>338.09214204489263</c:v>
                </c:pt>
                <c:pt idx="483">
                  <c:v>338.04067239939945</c:v>
                </c:pt>
                <c:pt idx="484">
                  <c:v>337.99002377229425</c:v>
                </c:pt>
                <c:pt idx="485">
                  <c:v>337.94019659490226</c:v>
                </c:pt>
                <c:pt idx="486">
                  <c:v>337.89119187443549</c:v>
                </c:pt>
                <c:pt idx="487">
                  <c:v>337.84302024235393</c:v>
                </c:pt>
                <c:pt idx="488">
                  <c:v>337.79568093751533</c:v>
                </c:pt>
                <c:pt idx="489">
                  <c:v>337.74917565416746</c:v>
                </c:pt>
                <c:pt idx="490">
                  <c:v>337.70352191043196</c:v>
                </c:pt>
                <c:pt idx="491">
                  <c:v>337.65867965133009</c:v>
                </c:pt>
                <c:pt idx="492">
                  <c:v>337.61469859761581</c:v>
                </c:pt>
                <c:pt idx="493">
                  <c:v>337.57156591900178</c:v>
                </c:pt>
                <c:pt idx="494">
                  <c:v>337.5292800903087</c:v>
                </c:pt>
                <c:pt idx="495">
                  <c:v>337.48786993134604</c:v>
                </c:pt>
                <c:pt idx="496">
                  <c:v>337.44726499955198</c:v>
                </c:pt>
                <c:pt idx="497">
                  <c:v>337.40754306923628</c:v>
                </c:pt>
                <c:pt idx="498">
                  <c:v>337.36867747755258</c:v>
                </c:pt>
                <c:pt idx="499">
                  <c:v>337.33067224444937</c:v>
                </c:pt>
                <c:pt idx="500">
                  <c:v>337.29353000291644</c:v>
                </c:pt>
                <c:pt idx="501">
                  <c:v>337.25725163115033</c:v>
                </c:pt>
                <c:pt idx="502">
                  <c:v>337.22184236931179</c:v>
                </c:pt>
                <c:pt idx="503">
                  <c:v>337.18729081679589</c:v>
                </c:pt>
                <c:pt idx="504">
                  <c:v>337.15361503206043</c:v>
                </c:pt>
                <c:pt idx="505">
                  <c:v>337.1208096440534</c:v>
                </c:pt>
                <c:pt idx="506">
                  <c:v>337.08887536960106</c:v>
                </c:pt>
                <c:pt idx="507">
                  <c:v>337.05781489381633</c:v>
                </c:pt>
                <c:pt idx="508">
                  <c:v>337.02762752302857</c:v>
                </c:pt>
                <c:pt idx="509">
                  <c:v>336.99831771396032</c:v>
                </c:pt>
                <c:pt idx="510">
                  <c:v>336.96987822749293</c:v>
                </c:pt>
                <c:pt idx="511">
                  <c:v>336.94231967298731</c:v>
                </c:pt>
                <c:pt idx="512">
                  <c:v>336.91564022344562</c:v>
                </c:pt>
                <c:pt idx="513">
                  <c:v>336.88983900737355</c:v>
                </c:pt>
                <c:pt idx="514">
                  <c:v>336.86491364608389</c:v>
                </c:pt>
                <c:pt idx="515">
                  <c:v>336.84086975980068</c:v>
                </c:pt>
                <c:pt idx="516">
                  <c:v>336.81770488221832</c:v>
                </c:pt>
                <c:pt idx="517">
                  <c:v>336.79542296429588</c:v>
                </c:pt>
                <c:pt idx="518">
                  <c:v>336.77401899057014</c:v>
                </c:pt>
                <c:pt idx="519">
                  <c:v>336.75349439264625</c:v>
                </c:pt>
                <c:pt idx="520">
                  <c:v>336.73384215428001</c:v>
                </c:pt>
                <c:pt idx="521">
                  <c:v>336.71508825644423</c:v>
                </c:pt>
                <c:pt idx="522">
                  <c:v>336.69720441764343</c:v>
                </c:pt>
                <c:pt idx="523">
                  <c:v>336.68020096200263</c:v>
                </c:pt>
                <c:pt idx="524">
                  <c:v>336.6640773023413</c:v>
                </c:pt>
                <c:pt idx="525">
                  <c:v>336.64883026665677</c:v>
                </c:pt>
                <c:pt idx="526">
                  <c:v>336.63446383698727</c:v>
                </c:pt>
                <c:pt idx="527">
                  <c:v>336.62097288843671</c:v>
                </c:pt>
                <c:pt idx="528">
                  <c:v>336.60835962424699</c:v>
                </c:pt>
                <c:pt idx="529">
                  <c:v>336.59662260251861</c:v>
                </c:pt>
                <c:pt idx="530">
                  <c:v>336.58576006431826</c:v>
                </c:pt>
                <c:pt idx="531">
                  <c:v>336.57577548189857</c:v>
                </c:pt>
                <c:pt idx="532">
                  <c:v>336.56665645753338</c:v>
                </c:pt>
                <c:pt idx="533">
                  <c:v>336.55841268889355</c:v>
                </c:pt>
                <c:pt idx="534">
                  <c:v>336.55104009617145</c:v>
                </c:pt>
                <c:pt idx="535">
                  <c:v>336.54453627394435</c:v>
                </c:pt>
                <c:pt idx="536">
                  <c:v>336.53889980890006</c:v>
                </c:pt>
                <c:pt idx="537">
                  <c:v>336.53413009861498</c:v>
                </c:pt>
                <c:pt idx="538">
                  <c:v>336.53022451999368</c:v>
                </c:pt>
                <c:pt idx="539">
                  <c:v>336.5271821164763</c:v>
                </c:pt>
                <c:pt idx="540">
                  <c:v>336.52500092748329</c:v>
                </c:pt>
                <c:pt idx="541">
                  <c:v>336.5236791403853</c:v>
                </c:pt>
                <c:pt idx="542">
                  <c:v>336.52321465318255</c:v>
                </c:pt>
                <c:pt idx="543">
                  <c:v>336.52360557448321</c:v>
                </c:pt>
                <c:pt idx="544">
                  <c:v>336.52484981019279</c:v>
                </c:pt>
                <c:pt idx="545">
                  <c:v>336.52694508339698</c:v>
                </c:pt>
                <c:pt idx="546">
                  <c:v>336.52988931598463</c:v>
                </c:pt>
                <c:pt idx="547">
                  <c:v>336.53368052768451</c:v>
                </c:pt>
                <c:pt idx="548">
                  <c:v>336.53831556176789</c:v>
                </c:pt>
                <c:pt idx="549">
                  <c:v>336.54379280907625</c:v>
                </c:pt>
                <c:pt idx="550">
                  <c:v>336.55010910650492</c:v>
                </c:pt>
                <c:pt idx="551">
                  <c:v>336.55726245886069</c:v>
                </c:pt>
                <c:pt idx="552">
                  <c:v>336.56525018758668</c:v>
                </c:pt>
                <c:pt idx="553">
                  <c:v>336.57406898061839</c:v>
                </c:pt>
                <c:pt idx="554">
                  <c:v>336.58371552234081</c:v>
                </c:pt>
                <c:pt idx="555">
                  <c:v>336.59418821312892</c:v>
                </c:pt>
                <c:pt idx="556">
                  <c:v>336.60548477943911</c:v>
                </c:pt>
                <c:pt idx="557">
                  <c:v>336.61760026435059</c:v>
                </c:pt>
                <c:pt idx="558">
                  <c:v>336.63053186727387</c:v>
                </c:pt>
                <c:pt idx="559">
                  <c:v>336.64427754353511</c:v>
                </c:pt>
                <c:pt idx="560">
                  <c:v>336.6588325333131</c:v>
                </c:pt>
                <c:pt idx="561">
                  <c:v>336.67419535065534</c:v>
                </c:pt>
                <c:pt idx="562">
                  <c:v>336.69036178565199</c:v>
                </c:pt>
                <c:pt idx="563">
                  <c:v>336.70732763842398</c:v>
                </c:pt>
                <c:pt idx="564">
                  <c:v>336.72509195976141</c:v>
                </c:pt>
                <c:pt idx="565">
                  <c:v>336.74363809569729</c:v>
                </c:pt>
                <c:pt idx="566">
                  <c:v>336.76299468148136</c:v>
                </c:pt>
                <c:pt idx="567">
                  <c:v>336.78312546768103</c:v>
                </c:pt>
                <c:pt idx="568">
                  <c:v>336.80403946660823</c:v>
                </c:pt>
                <c:pt idx="569">
                  <c:v>336.82573159569051</c:v>
                </c:pt>
                <c:pt idx="570">
                  <c:v>336.84819971026064</c:v>
                </c:pt>
                <c:pt idx="571">
                  <c:v>336.8714377044123</c:v>
                </c:pt>
                <c:pt idx="572">
                  <c:v>336.89544325142475</c:v>
                </c:pt>
                <c:pt idx="573">
                  <c:v>336.92021091148297</c:v>
                </c:pt>
                <c:pt idx="574">
                  <c:v>336.94573655728902</c:v>
                </c:pt>
                <c:pt idx="575">
                  <c:v>336.97201613571684</c:v>
                </c:pt>
                <c:pt idx="576">
                  <c:v>336.99904775328315</c:v>
                </c:pt>
                <c:pt idx="577">
                  <c:v>337.02682591262487</c:v>
                </c:pt>
                <c:pt idx="578">
                  <c:v>337.05534578140561</c:v>
                </c:pt>
                <c:pt idx="579">
                  <c:v>337.08460227293926</c:v>
                </c:pt>
                <c:pt idx="580">
                  <c:v>337.11459473066992</c:v>
                </c:pt>
                <c:pt idx="581">
                  <c:v>337.14531348819634</c:v>
                </c:pt>
                <c:pt idx="582">
                  <c:v>337.17675786416828</c:v>
                </c:pt>
                <c:pt idx="583">
                  <c:v>337.20892017388366</c:v>
                </c:pt>
                <c:pt idx="584">
                  <c:v>337.24179937947213</c:v>
                </c:pt>
                <c:pt idx="585">
                  <c:v>337.27539131428648</c:v>
                </c:pt>
                <c:pt idx="586">
                  <c:v>337.30968624650723</c:v>
                </c:pt>
                <c:pt idx="587">
                  <c:v>337.34468369471563</c:v>
                </c:pt>
                <c:pt idx="588">
                  <c:v>337.38037789680561</c:v>
                </c:pt>
                <c:pt idx="589">
                  <c:v>337.41676093810588</c:v>
                </c:pt>
                <c:pt idx="590">
                  <c:v>337.45383473217026</c:v>
                </c:pt>
                <c:pt idx="591">
                  <c:v>337.49158965993593</c:v>
                </c:pt>
                <c:pt idx="592">
                  <c:v>337.53002055413799</c:v>
                </c:pt>
                <c:pt idx="593">
                  <c:v>337.56912278952791</c:v>
                </c:pt>
                <c:pt idx="594">
                  <c:v>337.60889533337217</c:v>
                </c:pt>
                <c:pt idx="595">
                  <c:v>337.64932799418324</c:v>
                </c:pt>
                <c:pt idx="596">
                  <c:v>337.69041640094355</c:v>
                </c:pt>
                <c:pt idx="597">
                  <c:v>337.73215913832894</c:v>
                </c:pt>
                <c:pt idx="598">
                  <c:v>337.77454366421574</c:v>
                </c:pt>
                <c:pt idx="599">
                  <c:v>337.81757840461358</c:v>
                </c:pt>
                <c:pt idx="600">
                  <c:v>337.8612422245821</c:v>
                </c:pt>
                <c:pt idx="601">
                  <c:v>337.90553956663666</c:v>
                </c:pt>
                <c:pt idx="602">
                  <c:v>337.9504613930448</c:v>
                </c:pt>
                <c:pt idx="603">
                  <c:v>337.99600759492614</c:v>
                </c:pt>
                <c:pt idx="604">
                  <c:v>338.04216228561199</c:v>
                </c:pt>
                <c:pt idx="605">
                  <c:v>338.08889839475415</c:v>
                </c:pt>
                <c:pt idx="606">
                  <c:v>338.13629856374467</c:v>
                </c:pt>
                <c:pt idx="607">
                  <c:v>338.18426960044206</c:v>
                </c:pt>
                <c:pt idx="608">
                  <c:v>338.23283451237182</c:v>
                </c:pt>
                <c:pt idx="609">
                  <c:v>338.28194404650776</c:v>
                </c:pt>
                <c:pt idx="610">
                  <c:v>338.33171894455921</c:v>
                </c:pt>
                <c:pt idx="611">
                  <c:v>338.38202676504773</c:v>
                </c:pt>
                <c:pt idx="612">
                  <c:v>338.43290591678868</c:v>
                </c:pt>
                <c:pt idx="613">
                  <c:v>338.48435310646317</c:v>
                </c:pt>
                <c:pt idx="614">
                  <c:v>338.53635414104701</c:v>
                </c:pt>
                <c:pt idx="615">
                  <c:v>338.58891688991844</c:v>
                </c:pt>
                <c:pt idx="616">
                  <c:v>338.64201080685513</c:v>
                </c:pt>
                <c:pt idx="617">
                  <c:v>338.69566873547637</c:v>
                </c:pt>
                <c:pt idx="618">
                  <c:v>338.7498586291897</c:v>
                </c:pt>
                <c:pt idx="619">
                  <c:v>338.80457457334933</c:v>
                </c:pt>
                <c:pt idx="620">
                  <c:v>338.85981396634372</c:v>
                </c:pt>
                <c:pt idx="621">
                  <c:v>338.91556675712894</c:v>
                </c:pt>
                <c:pt idx="622">
                  <c:v>338.97185268329093</c:v>
                </c:pt>
                <c:pt idx="623">
                  <c:v>339.02863248962512</c:v>
                </c:pt>
                <c:pt idx="624">
                  <c:v>339.08591920767623</c:v>
                </c:pt>
                <c:pt idx="625">
                  <c:v>339.14369548334327</c:v>
                </c:pt>
                <c:pt idx="626">
                  <c:v>339.20196813285395</c:v>
                </c:pt>
                <c:pt idx="627">
                  <c:v>339.26071636149436</c:v>
                </c:pt>
                <c:pt idx="628">
                  <c:v>339.31995158142166</c:v>
                </c:pt>
                <c:pt idx="629">
                  <c:v>339.37966027442496</c:v>
                </c:pt>
                <c:pt idx="630">
                  <c:v>339.43982896218733</c:v>
                </c:pt>
                <c:pt idx="631">
                  <c:v>339.50046370461575</c:v>
                </c:pt>
                <c:pt idx="632">
                  <c:v>339.56154884516309</c:v>
                </c:pt>
                <c:pt idx="633">
                  <c:v>339.62307954665687</c:v>
                </c:pt>
                <c:pt idx="634">
                  <c:v>339.68505348362271</c:v>
                </c:pt>
                <c:pt idx="635">
                  <c:v>339.74746655199306</c:v>
                </c:pt>
                <c:pt idx="636">
                  <c:v>339.81031153130516</c:v>
                </c:pt>
                <c:pt idx="637">
                  <c:v>339.87357957486552</c:v>
                </c:pt>
                <c:pt idx="638">
                  <c:v>339.93726430442905</c:v>
                </c:pt>
                <c:pt idx="639">
                  <c:v>340.0013631888778</c:v>
                </c:pt>
                <c:pt idx="640">
                  <c:v>340.06586536700433</c:v>
                </c:pt>
                <c:pt idx="641">
                  <c:v>340.1307689689686</c:v>
                </c:pt>
                <c:pt idx="642">
                  <c:v>340.19602670034794</c:v>
                </c:pt>
                <c:pt idx="643">
                  <c:v>340.26174872593174</c:v>
                </c:pt>
                <c:pt idx="644">
                  <c:v>340.32780409819259</c:v>
                </c:pt>
                <c:pt idx="645">
                  <c:v>340.39426653606358</c:v>
                </c:pt>
                <c:pt idx="646">
                  <c:v>340.46107488127177</c:v>
                </c:pt>
                <c:pt idx="647">
                  <c:v>340.52825567124881</c:v>
                </c:pt>
                <c:pt idx="648">
                  <c:v>340.59579315633306</c:v>
                </c:pt>
                <c:pt idx="649">
                  <c:v>340.66367852506067</c:v>
                </c:pt>
                <c:pt idx="650">
                  <c:v>340.73191009223751</c:v>
                </c:pt>
                <c:pt idx="651">
                  <c:v>340.80048110787385</c:v>
                </c:pt>
                <c:pt idx="652">
                  <c:v>340.8693858442752</c:v>
                </c:pt>
                <c:pt idx="653">
                  <c:v>340.93860158764676</c:v>
                </c:pt>
                <c:pt idx="654">
                  <c:v>341.00817119383879</c:v>
                </c:pt>
                <c:pt idx="655">
                  <c:v>341.07804528033461</c:v>
                </c:pt>
                <c:pt idx="656">
                  <c:v>341.14822291690496</c:v>
                </c:pt>
                <c:pt idx="657">
                  <c:v>341.2187000987534</c:v>
                </c:pt>
                <c:pt idx="658">
                  <c:v>341.28948173145773</c:v>
                </c:pt>
                <c:pt idx="659">
                  <c:v>341.36054762293543</c:v>
                </c:pt>
                <c:pt idx="660">
                  <c:v>341.43190345297762</c:v>
                </c:pt>
                <c:pt idx="661">
                  <c:v>341.5035321278736</c:v>
                </c:pt>
                <c:pt idx="662">
                  <c:v>341.57543872185965</c:v>
                </c:pt>
                <c:pt idx="663">
                  <c:v>341.64761403116864</c:v>
                </c:pt>
                <c:pt idx="664">
                  <c:v>341.72004808604953</c:v>
                </c:pt>
                <c:pt idx="665">
                  <c:v>341.79269846525295</c:v>
                </c:pt>
                <c:pt idx="666">
                  <c:v>341.86567678393385</c:v>
                </c:pt>
                <c:pt idx="667">
                  <c:v>341.93885325033148</c:v>
                </c:pt>
                <c:pt idx="668">
                  <c:v>342.01227182928494</c:v>
                </c:pt>
                <c:pt idx="669">
                  <c:v>342.08592071828235</c:v>
                </c:pt>
                <c:pt idx="670">
                  <c:v>342.15979138158474</c:v>
                </c:pt>
                <c:pt idx="671">
                  <c:v>342.23388677193293</c:v>
                </c:pt>
                <c:pt idx="672">
                  <c:v>342.30818577488168</c:v>
                </c:pt>
                <c:pt idx="673">
                  <c:v>342.38270442160473</c:v>
                </c:pt>
                <c:pt idx="674">
                  <c:v>342.45741859496695</c:v>
                </c:pt>
                <c:pt idx="675">
                  <c:v>342.53233174900157</c:v>
                </c:pt>
                <c:pt idx="676">
                  <c:v>342.60743391634418</c:v>
                </c:pt>
                <c:pt idx="677">
                  <c:v>342.68271886919933</c:v>
                </c:pt>
                <c:pt idx="678">
                  <c:v>342.7581743505819</c:v>
                </c:pt>
                <c:pt idx="679">
                  <c:v>342.83381267110826</c:v>
                </c:pt>
                <c:pt idx="680">
                  <c:v>342.90961104514855</c:v>
                </c:pt>
                <c:pt idx="681">
                  <c:v>342.98557735243111</c:v>
                </c:pt>
                <c:pt idx="682">
                  <c:v>343.06169102992789</c:v>
                </c:pt>
                <c:pt idx="683">
                  <c:v>343.13795584028566</c:v>
                </c:pt>
                <c:pt idx="684">
                  <c:v>343.21437105749618</c:v>
                </c:pt>
                <c:pt idx="685">
                  <c:v>343.29091378115658</c:v>
                </c:pt>
                <c:pt idx="686">
                  <c:v>343.36759400521726</c:v>
                </c:pt>
                <c:pt idx="687">
                  <c:v>343.44436650147026</c:v>
                </c:pt>
                <c:pt idx="688">
                  <c:v>343.52132670494206</c:v>
                </c:pt>
                <c:pt idx="689">
                  <c:v>343.59832358798252</c:v>
                </c:pt>
                <c:pt idx="690">
                  <c:v>343.67552415464814</c:v>
                </c:pt>
                <c:pt idx="691">
                  <c:v>343.75274541027136</c:v>
                </c:pt>
                <c:pt idx="692">
                  <c:v>343.83012777554887</c:v>
                </c:pt>
                <c:pt idx="693">
                  <c:v>343.90757993598845</c:v>
                </c:pt>
                <c:pt idx="694">
                  <c:v>343.98511531477595</c:v>
                </c:pt>
                <c:pt idx="695">
                  <c:v>344.06272686210008</c:v>
                </c:pt>
                <c:pt idx="696">
                  <c:v>344.14042581574262</c:v>
                </c:pt>
                <c:pt idx="697">
                  <c:v>344.21817992624682</c:v>
                </c:pt>
                <c:pt idx="698">
                  <c:v>344.29601527450887</c:v>
                </c:pt>
                <c:pt idx="699">
                  <c:v>344.37390391604919</c:v>
                </c:pt>
                <c:pt idx="700">
                  <c:v>344.45184943221875</c:v>
                </c:pt>
                <c:pt idx="701">
                  <c:v>344.52984453342953</c:v>
                </c:pt>
                <c:pt idx="702">
                  <c:v>344.60787765693539</c:v>
                </c:pt>
                <c:pt idx="703">
                  <c:v>344.68596536650955</c:v>
                </c:pt>
                <c:pt idx="704">
                  <c:v>344.76407741570449</c:v>
                </c:pt>
                <c:pt idx="705">
                  <c:v>344.84221128907643</c:v>
                </c:pt>
                <c:pt idx="706">
                  <c:v>344.92037701502306</c:v>
                </c:pt>
                <c:pt idx="707">
                  <c:v>344.9985635495978</c:v>
                </c:pt>
                <c:pt idx="708">
                  <c:v>345.07675439553464</c:v>
                </c:pt>
                <c:pt idx="709">
                  <c:v>345.15495693102889</c:v>
                </c:pt>
                <c:pt idx="710">
                  <c:v>345.23315471579571</c:v>
                </c:pt>
                <c:pt idx="711">
                  <c:v>345.31136731205288</c:v>
                </c:pt>
                <c:pt idx="712">
                  <c:v>345.38955878303904</c:v>
                </c:pt>
                <c:pt idx="713">
                  <c:v>345.46774132267836</c:v>
                </c:pt>
                <c:pt idx="714">
                  <c:v>345.54590720098258</c:v>
                </c:pt>
                <c:pt idx="715">
                  <c:v>345.6240475534326</c:v>
                </c:pt>
                <c:pt idx="716">
                  <c:v>345.70216214035543</c:v>
                </c:pt>
                <c:pt idx="717">
                  <c:v>345.78024840197918</c:v>
                </c:pt>
                <c:pt idx="718">
                  <c:v>345.85829365919096</c:v>
                </c:pt>
                <c:pt idx="719">
                  <c:v>345.93629815618152</c:v>
                </c:pt>
                <c:pt idx="720">
                  <c:v>346.01425358312855</c:v>
                </c:pt>
                <c:pt idx="721">
                  <c:v>346.0921610109873</c:v>
                </c:pt>
                <c:pt idx="722">
                  <c:v>346.17000907346971</c:v>
                </c:pt>
                <c:pt idx="723">
                  <c:v>346.24779539334997</c:v>
                </c:pt>
                <c:pt idx="724">
                  <c:v>346.3255238366724</c:v>
                </c:pt>
                <c:pt idx="725">
                  <c:v>346.40317769423177</c:v>
                </c:pt>
                <c:pt idx="726">
                  <c:v>346.48075351313446</c:v>
                </c:pt>
                <c:pt idx="727">
                  <c:v>346.55825175190421</c:v>
                </c:pt>
                <c:pt idx="728">
                  <c:v>346.63566437424134</c:v>
                </c:pt>
                <c:pt idx="729">
                  <c:v>346.71298455941945</c:v>
                </c:pt>
                <c:pt idx="730">
                  <c:v>346.79020475922437</c:v>
                </c:pt>
                <c:pt idx="731">
                  <c:v>346.8673587275361</c:v>
                </c:pt>
                <c:pt idx="732">
                  <c:v>346.94436225776963</c:v>
                </c:pt>
                <c:pt idx="733">
                  <c:v>347.02132032646972</c:v>
                </c:pt>
                <c:pt idx="734">
                  <c:v>347.09813430167645</c:v>
                </c:pt>
                <c:pt idx="735">
                  <c:v>347.17483068660925</c:v>
                </c:pt>
                <c:pt idx="736">
                  <c:v>347.25141439194186</c:v>
                </c:pt>
                <c:pt idx="737">
                  <c:v>347.32787617086808</c:v>
                </c:pt>
                <c:pt idx="738">
                  <c:v>347.40420684212916</c:v>
                </c:pt>
                <c:pt idx="739">
                  <c:v>347.4804087037499</c:v>
                </c:pt>
                <c:pt idx="740">
                  <c:v>347.55647150426012</c:v>
                </c:pt>
                <c:pt idx="741">
                  <c:v>347.63239190234174</c:v>
                </c:pt>
                <c:pt idx="742">
                  <c:v>347.70817189024751</c:v>
                </c:pt>
                <c:pt idx="743">
                  <c:v>347.78380287607695</c:v>
                </c:pt>
                <c:pt idx="744">
                  <c:v>347.85927860920498</c:v>
                </c:pt>
                <c:pt idx="745">
                  <c:v>347.93460570382649</c:v>
                </c:pt>
                <c:pt idx="746">
                  <c:v>348.00976478686147</c:v>
                </c:pt>
                <c:pt idx="747">
                  <c:v>348.08476361662889</c:v>
                </c:pt>
                <c:pt idx="748">
                  <c:v>348.15959195509333</c:v>
                </c:pt>
                <c:pt idx="749">
                  <c:v>348.23425418018041</c:v>
                </c:pt>
                <c:pt idx="750">
                  <c:v>348.3087204103926</c:v>
                </c:pt>
                <c:pt idx="751">
                  <c:v>348.38303971544167</c:v>
                </c:pt>
                <c:pt idx="752">
                  <c:v>348.4571625837446</c:v>
                </c:pt>
                <c:pt idx="753">
                  <c:v>348.53109093769842</c:v>
                </c:pt>
                <c:pt idx="754">
                  <c:v>348.60483330358301</c:v>
                </c:pt>
                <c:pt idx="755">
                  <c:v>348.67838454590282</c:v>
                </c:pt>
                <c:pt idx="756">
                  <c:v>348.7517414134079</c:v>
                </c:pt>
                <c:pt idx="757">
                  <c:v>348.82488899396583</c:v>
                </c:pt>
                <c:pt idx="758">
                  <c:v>348.89783402560266</c:v>
                </c:pt>
                <c:pt idx="759">
                  <c:v>348.97057372109577</c:v>
                </c:pt>
                <c:pt idx="760">
                  <c:v>349.04309591094824</c:v>
                </c:pt>
                <c:pt idx="761">
                  <c:v>349.11540734511476</c:v>
                </c:pt>
                <c:pt idx="762">
                  <c:v>349.18749307909479</c:v>
                </c:pt>
                <c:pt idx="763">
                  <c:v>349.25937100111543</c:v>
                </c:pt>
                <c:pt idx="764">
                  <c:v>349.3310180006639</c:v>
                </c:pt>
                <c:pt idx="765">
                  <c:v>349.4024297827462</c:v>
                </c:pt>
                <c:pt idx="766">
                  <c:v>349.47361915100669</c:v>
                </c:pt>
                <c:pt idx="767">
                  <c:v>349.54456898860906</c:v>
                </c:pt>
                <c:pt idx="768">
                  <c:v>349.61528180761792</c:v>
                </c:pt>
                <c:pt idx="769">
                  <c:v>349.68574847875243</c:v>
                </c:pt>
                <c:pt idx="770">
                  <c:v>349.75597892150455</c:v>
                </c:pt>
                <c:pt idx="771">
                  <c:v>349.82596020116461</c:v>
                </c:pt>
                <c:pt idx="772">
                  <c:v>349.89567989437148</c:v>
                </c:pt>
                <c:pt idx="773">
                  <c:v>349.96515939675521</c:v>
                </c:pt>
                <c:pt idx="774">
                  <c:v>350.03438214992423</c:v>
                </c:pt>
                <c:pt idx="775">
                  <c:v>350.103338689704</c:v>
                </c:pt>
                <c:pt idx="776">
                  <c:v>350.17204025290721</c:v>
                </c:pt>
                <c:pt idx="777">
                  <c:v>350.24047023981245</c:v>
                </c:pt>
                <c:pt idx="778">
                  <c:v>350.30863577177286</c:v>
                </c:pt>
                <c:pt idx="779">
                  <c:v>350.37652860388886</c:v>
                </c:pt>
                <c:pt idx="780">
                  <c:v>350.44414736671558</c:v>
                </c:pt>
                <c:pt idx="781">
                  <c:v>350.51149036633598</c:v>
                </c:pt>
                <c:pt idx="782">
                  <c:v>350.57856059893788</c:v>
                </c:pt>
                <c:pt idx="783">
                  <c:v>350.64534167976728</c:v>
                </c:pt>
                <c:pt idx="784">
                  <c:v>350.71184103712875</c:v>
                </c:pt>
                <c:pt idx="785">
                  <c:v>350.77805705014771</c:v>
                </c:pt>
                <c:pt idx="786">
                  <c:v>350.8439808765898</c:v>
                </c:pt>
                <c:pt idx="787">
                  <c:v>350.90961037514325</c:v>
                </c:pt>
                <c:pt idx="788">
                  <c:v>350.97494931344477</c:v>
                </c:pt>
                <c:pt idx="789">
                  <c:v>351.03997120187847</c:v>
                </c:pt>
                <c:pt idx="790">
                  <c:v>351.1047352816401</c:v>
                </c:pt>
                <c:pt idx="791">
                  <c:v>351.16917303858565</c:v>
                </c:pt>
                <c:pt idx="792">
                  <c:v>351.23331031879218</c:v>
                </c:pt>
                <c:pt idx="793">
                  <c:v>351.29714669097825</c:v>
                </c:pt>
                <c:pt idx="794">
                  <c:v>351.36066714367604</c:v>
                </c:pt>
                <c:pt idx="795">
                  <c:v>351.42387964605035</c:v>
                </c:pt>
                <c:pt idx="796">
                  <c:v>351.48678353480614</c:v>
                </c:pt>
                <c:pt idx="797">
                  <c:v>351.54936784998711</c:v>
                </c:pt>
                <c:pt idx="798">
                  <c:v>351.61163270240229</c:v>
                </c:pt>
                <c:pt idx="799">
                  <c:v>351.67358375805071</c:v>
                </c:pt>
                <c:pt idx="800">
                  <c:v>351.73521241375408</c:v>
                </c:pt>
                <c:pt idx="801">
                  <c:v>351.7965194061876</c:v>
                </c:pt>
                <c:pt idx="802">
                  <c:v>351.85749451277445</c:v>
                </c:pt>
                <c:pt idx="803">
                  <c:v>351.91815010989876</c:v>
                </c:pt>
                <c:pt idx="804">
                  <c:v>351.97847123252183</c:v>
                </c:pt>
                <c:pt idx="805">
                  <c:v>352.03843665317908</c:v>
                </c:pt>
                <c:pt idx="806">
                  <c:v>352.09812436009747</c:v>
                </c:pt>
                <c:pt idx="807">
                  <c:v>352.1574526471461</c:v>
                </c:pt>
                <c:pt idx="808">
                  <c:v>352.21644161971761</c:v>
                </c:pt>
                <c:pt idx="809">
                  <c:v>352.27508898625052</c:v>
                </c:pt>
                <c:pt idx="810">
                  <c:v>352.33340411831915</c:v>
                </c:pt>
                <c:pt idx="811">
                  <c:v>352.39136842640011</c:v>
                </c:pt>
                <c:pt idx="812">
                  <c:v>352.4490002138362</c:v>
                </c:pt>
                <c:pt idx="813">
                  <c:v>352.50628135616569</c:v>
                </c:pt>
                <c:pt idx="814">
                  <c:v>352.5632143139859</c:v>
                </c:pt>
                <c:pt idx="815">
                  <c:v>352.61979979796712</c:v>
                </c:pt>
                <c:pt idx="816">
                  <c:v>352.67603652405376</c:v>
                </c:pt>
                <c:pt idx="817">
                  <c:v>352.73192686031604</c:v>
                </c:pt>
                <c:pt idx="818">
                  <c:v>352.78745815106601</c:v>
                </c:pt>
                <c:pt idx="819">
                  <c:v>352.84263675082065</c:v>
                </c:pt>
                <c:pt idx="820">
                  <c:v>352.89746066934504</c:v>
                </c:pt>
                <c:pt idx="821">
                  <c:v>352.95192850515883</c:v>
                </c:pt>
                <c:pt idx="822">
                  <c:v>353.00604183101285</c:v>
                </c:pt>
                <c:pt idx="823">
                  <c:v>353.05978530815582</c:v>
                </c:pt>
                <c:pt idx="824">
                  <c:v>353.11321742184418</c:v>
                </c:pt>
                <c:pt idx="825">
                  <c:v>353.1662043053484</c:v>
                </c:pt>
                <c:pt idx="826">
                  <c:v>353.21887078696466</c:v>
                </c:pt>
                <c:pt idx="827">
                  <c:v>353.27116238188313</c:v>
                </c:pt>
                <c:pt idx="828">
                  <c:v>353.3230933779713</c:v>
                </c:pt>
                <c:pt idx="829">
                  <c:v>353.374659409294</c:v>
                </c:pt>
                <c:pt idx="830">
                  <c:v>353.42585496095774</c:v>
                </c:pt>
                <c:pt idx="831">
                  <c:v>353.47668175292131</c:v>
                </c:pt>
                <c:pt idx="832">
                  <c:v>353.52713870386486</c:v>
                </c:pt>
                <c:pt idx="833">
                  <c:v>353.57722576901557</c:v>
                </c:pt>
                <c:pt idx="834">
                  <c:v>353.62693696673495</c:v>
                </c:pt>
                <c:pt idx="835">
                  <c:v>353.67627630626771</c:v>
                </c:pt>
                <c:pt idx="836">
                  <c:v>353.72524644184</c:v>
                </c:pt>
                <c:pt idx="837">
                  <c:v>353.77383059367349</c:v>
                </c:pt>
                <c:pt idx="838">
                  <c:v>353.82205114782079</c:v>
                </c:pt>
                <c:pt idx="839">
                  <c:v>353.86988477915457</c:v>
                </c:pt>
                <c:pt idx="840">
                  <c:v>353.91734363860496</c:v>
                </c:pt>
                <c:pt idx="841">
                  <c:v>353.96442753847407</c:v>
                </c:pt>
                <c:pt idx="842">
                  <c:v>354.01112166340863</c:v>
                </c:pt>
                <c:pt idx="843">
                  <c:v>354.05744971261623</c:v>
                </c:pt>
                <c:pt idx="844">
                  <c:v>354.10338816747685</c:v>
                </c:pt>
                <c:pt idx="845">
                  <c:v>354.14894653091216</c:v>
                </c:pt>
                <c:pt idx="846">
                  <c:v>354.19412341377858</c:v>
                </c:pt>
                <c:pt idx="847">
                  <c:v>354.2389154503108</c:v>
                </c:pt>
                <c:pt idx="848">
                  <c:v>354.28332448911306</c:v>
                </c:pt>
                <c:pt idx="849">
                  <c:v>354.32734815406718</c:v>
                </c:pt>
                <c:pt idx="850">
                  <c:v>354.37098764305614</c:v>
                </c:pt>
                <c:pt idx="851">
                  <c:v>354.4142432521956</c:v>
                </c:pt>
                <c:pt idx="852">
                  <c:v>354.45710950357721</c:v>
                </c:pt>
                <c:pt idx="853">
                  <c:v>354.49959443494168</c:v>
                </c:pt>
                <c:pt idx="854">
                  <c:v>354.54168842119032</c:v>
                </c:pt>
                <c:pt idx="855">
                  <c:v>354.58339527178049</c:v>
                </c:pt>
                <c:pt idx="856">
                  <c:v>354.62471577500759</c:v>
                </c:pt>
                <c:pt idx="857">
                  <c:v>354.6656502944262</c:v>
                </c:pt>
                <c:pt idx="858">
                  <c:v>354.70619091715577</c:v>
                </c:pt>
                <c:pt idx="859">
                  <c:v>354.74634643101706</c:v>
                </c:pt>
                <c:pt idx="860">
                  <c:v>354.78611085032958</c:v>
                </c:pt>
                <c:pt idx="861">
                  <c:v>354.82548549977179</c:v>
                </c:pt>
                <c:pt idx="862">
                  <c:v>354.86447145363479</c:v>
                </c:pt>
                <c:pt idx="863">
                  <c:v>354.90306916818071</c:v>
                </c:pt>
                <c:pt idx="864">
                  <c:v>354.94127302855662</c:v>
                </c:pt>
                <c:pt idx="865">
                  <c:v>354.97908650572066</c:v>
                </c:pt>
                <c:pt idx="866">
                  <c:v>355.01650904003827</c:v>
                </c:pt>
                <c:pt idx="867">
                  <c:v>355.05353420419993</c:v>
                </c:pt>
                <c:pt idx="868">
                  <c:v>355.09018483004388</c:v>
                </c:pt>
                <c:pt idx="869">
                  <c:v>355.12643538162581</c:v>
                </c:pt>
                <c:pt idx="870">
                  <c:v>355.16229566804464</c:v>
                </c:pt>
                <c:pt idx="871">
                  <c:v>355.19776031315325</c:v>
                </c:pt>
                <c:pt idx="872">
                  <c:v>355.23283795325199</c:v>
                </c:pt>
                <c:pt idx="873">
                  <c:v>355.26752356927068</c:v>
                </c:pt>
                <c:pt idx="874">
                  <c:v>355.30179515778747</c:v>
                </c:pt>
                <c:pt idx="875">
                  <c:v>355.33571787213401</c:v>
                </c:pt>
                <c:pt idx="876">
                  <c:v>355.36922847246211</c:v>
                </c:pt>
                <c:pt idx="877">
                  <c:v>355.40234878525496</c:v>
                </c:pt>
                <c:pt idx="878">
                  <c:v>355.43507509480048</c:v>
                </c:pt>
                <c:pt idx="879">
                  <c:v>355.46741225002165</c:v>
                </c:pt>
                <c:pt idx="880">
                  <c:v>355.49935616051027</c:v>
                </c:pt>
                <c:pt idx="881">
                  <c:v>355.53091016409797</c:v>
                </c:pt>
                <c:pt idx="882">
                  <c:v>355.56207298276433</c:v>
                </c:pt>
                <c:pt idx="883">
                  <c:v>355.59284588951823</c:v>
                </c:pt>
                <c:pt idx="884">
                  <c:v>355.62322800667175</c:v>
                </c:pt>
                <c:pt idx="885">
                  <c:v>355.65321941405625</c:v>
                </c:pt>
                <c:pt idx="886">
                  <c:v>355.68282050263105</c:v>
                </c:pt>
                <c:pt idx="887">
                  <c:v>355.71203588693271</c:v>
                </c:pt>
                <c:pt idx="888">
                  <c:v>355.74086625228352</c:v>
                </c:pt>
                <c:pt idx="889">
                  <c:v>355.76928686550855</c:v>
                </c:pt>
                <c:pt idx="890">
                  <c:v>355.79733870289476</c:v>
                </c:pt>
                <c:pt idx="891">
                  <c:v>355.82499188812477</c:v>
                </c:pt>
                <c:pt idx="892">
                  <c:v>355.85224380925564</c:v>
                </c:pt>
                <c:pt idx="893">
                  <c:v>355.87914676347174</c:v>
                </c:pt>
                <c:pt idx="894">
                  <c:v>355.90562755446098</c:v>
                </c:pt>
                <c:pt idx="895">
                  <c:v>355.93173383318259</c:v>
                </c:pt>
                <c:pt idx="896">
                  <c:v>355.95745245818267</c:v>
                </c:pt>
                <c:pt idx="897">
                  <c:v>355.98278505913407</c:v>
                </c:pt>
                <c:pt idx="898">
                  <c:v>356.00773036160274</c:v>
                </c:pt>
                <c:pt idx="899">
                  <c:v>356.03229355993989</c:v>
                </c:pt>
                <c:pt idx="900">
                  <c:v>356.05647056443718</c:v>
                </c:pt>
                <c:pt idx="901">
                  <c:v>356.08026172886508</c:v>
                </c:pt>
                <c:pt idx="902">
                  <c:v>356.1036715051718</c:v>
                </c:pt>
                <c:pt idx="903">
                  <c:v>356.12669828397003</c:v>
                </c:pt>
                <c:pt idx="904">
                  <c:v>356.1493401633652</c:v>
                </c:pt>
                <c:pt idx="905">
                  <c:v>356.17160316969279</c:v>
                </c:pt>
                <c:pt idx="906">
                  <c:v>356.19348351953334</c:v>
                </c:pt>
                <c:pt idx="907">
                  <c:v>356.21498124646752</c:v>
                </c:pt>
                <c:pt idx="908">
                  <c:v>356.23610231254708</c:v>
                </c:pt>
                <c:pt idx="909">
                  <c:v>356.25684102165553</c:v>
                </c:pt>
                <c:pt idx="910">
                  <c:v>356.27720293415115</c:v>
                </c:pt>
                <c:pt idx="911">
                  <c:v>356.29718614036926</c:v>
                </c:pt>
                <c:pt idx="912">
                  <c:v>356.31679136702695</c:v>
                </c:pt>
                <c:pt idx="913">
                  <c:v>356.33601906779319</c:v>
                </c:pt>
                <c:pt idx="914">
                  <c:v>356.35487412800774</c:v>
                </c:pt>
                <c:pt idx="915">
                  <c:v>356.37335269993656</c:v>
                </c:pt>
                <c:pt idx="916">
                  <c:v>356.39145517306372</c:v>
                </c:pt>
                <c:pt idx="917">
                  <c:v>356.40918584234379</c:v>
                </c:pt>
                <c:pt idx="918">
                  <c:v>356.42654151821961</c:v>
                </c:pt>
                <c:pt idx="919">
                  <c:v>356.44352718879901</c:v>
                </c:pt>
                <c:pt idx="920">
                  <c:v>356.46013983049693</c:v>
                </c:pt>
                <c:pt idx="921">
                  <c:v>356.47637838058483</c:v>
                </c:pt>
                <c:pt idx="922">
                  <c:v>356.4922576033631</c:v>
                </c:pt>
                <c:pt idx="923">
                  <c:v>356.50776157613859</c:v>
                </c:pt>
                <c:pt idx="924">
                  <c:v>356.52289970107358</c:v>
                </c:pt>
                <c:pt idx="925">
                  <c:v>356.53766427270062</c:v>
                </c:pt>
                <c:pt idx="926">
                  <c:v>356.55207290420879</c:v>
                </c:pt>
                <c:pt idx="927">
                  <c:v>356.56611217635009</c:v>
                </c:pt>
                <c:pt idx="928">
                  <c:v>356.57978697673457</c:v>
                </c:pt>
                <c:pt idx="929">
                  <c:v>356.59309801487535</c:v>
                </c:pt>
                <c:pt idx="930">
                  <c:v>356.6060476952556</c:v>
                </c:pt>
                <c:pt idx="931">
                  <c:v>356.61863516215618</c:v>
                </c:pt>
                <c:pt idx="932">
                  <c:v>356.6308628606086</c:v>
                </c:pt>
                <c:pt idx="933">
                  <c:v>356.64273168001847</c:v>
                </c:pt>
                <c:pt idx="934">
                  <c:v>356.65424104440922</c:v>
                </c:pt>
                <c:pt idx="935">
                  <c:v>356.66539382630162</c:v>
                </c:pt>
                <c:pt idx="936">
                  <c:v>356.67619034462251</c:v>
                </c:pt>
                <c:pt idx="937">
                  <c:v>356.68663127867188</c:v>
                </c:pt>
                <c:pt idx="938">
                  <c:v>356.69671801799961</c:v>
                </c:pt>
                <c:pt idx="939">
                  <c:v>356.70645101245162</c:v>
                </c:pt>
                <c:pt idx="940">
                  <c:v>356.71583333388173</c:v>
                </c:pt>
                <c:pt idx="941">
                  <c:v>356.72486395958225</c:v>
                </c:pt>
                <c:pt idx="942">
                  <c:v>356.73354445063444</c:v>
                </c:pt>
                <c:pt idx="943">
                  <c:v>356.7418763549129</c:v>
                </c:pt>
                <c:pt idx="944">
                  <c:v>356.74986049325565</c:v>
                </c:pt>
                <c:pt idx="945">
                  <c:v>356.75749860841904</c:v>
                </c:pt>
                <c:pt idx="946">
                  <c:v>356.76479118129754</c:v>
                </c:pt>
                <c:pt idx="947">
                  <c:v>356.77173900209897</c:v>
                </c:pt>
                <c:pt idx="948">
                  <c:v>356.77834439550315</c:v>
                </c:pt>
                <c:pt idx="949">
                  <c:v>356.7846079136516</c:v>
                </c:pt>
                <c:pt idx="950">
                  <c:v>356.79053070357639</c:v>
                </c:pt>
                <c:pt idx="951">
                  <c:v>356.79611370030477</c:v>
                </c:pt>
                <c:pt idx="952">
                  <c:v>356.80135908680694</c:v>
                </c:pt>
                <c:pt idx="953">
                  <c:v>356.80626732928891</c:v>
                </c:pt>
                <c:pt idx="954">
                  <c:v>356.81083928562157</c:v>
                </c:pt>
                <c:pt idx="955">
                  <c:v>356.81507549764689</c:v>
                </c:pt>
                <c:pt idx="956">
                  <c:v>356.81898161074838</c:v>
                </c:pt>
                <c:pt idx="957">
                  <c:v>356.82255420184083</c:v>
                </c:pt>
                <c:pt idx="958">
                  <c:v>356.82579588945345</c:v>
                </c:pt>
                <c:pt idx="959">
                  <c:v>356.82870828789277</c:v>
                </c:pt>
                <c:pt idx="960">
                  <c:v>356.83129255006759</c:v>
                </c:pt>
                <c:pt idx="961">
                  <c:v>356.83354986681468</c:v>
                </c:pt>
                <c:pt idx="962">
                  <c:v>356.83548171072817</c:v>
                </c:pt>
                <c:pt idx="963">
                  <c:v>356.83708942142783</c:v>
                </c:pt>
                <c:pt idx="964">
                  <c:v>356.83837414287024</c:v>
                </c:pt>
                <c:pt idx="965">
                  <c:v>356.83933725253581</c:v>
                </c:pt>
                <c:pt idx="966">
                  <c:v>356.83998022619494</c:v>
                </c:pt>
                <c:pt idx="967">
                  <c:v>356.84030432771988</c:v>
                </c:pt>
                <c:pt idx="968">
                  <c:v>356.84031095037773</c:v>
                </c:pt>
                <c:pt idx="969">
                  <c:v>356.84000144939228</c:v>
                </c:pt>
                <c:pt idx="970">
                  <c:v>356.83937716901704</c:v>
                </c:pt>
                <c:pt idx="971">
                  <c:v>356.83843957836973</c:v>
                </c:pt>
                <c:pt idx="972">
                  <c:v>356.83719010008025</c:v>
                </c:pt>
                <c:pt idx="973">
                  <c:v>356.83563010460534</c:v>
                </c:pt>
                <c:pt idx="974">
                  <c:v>356.83376084032426</c:v>
                </c:pt>
                <c:pt idx="975">
                  <c:v>356.83158400536121</c:v>
                </c:pt>
                <c:pt idx="976">
                  <c:v>356.82910089881199</c:v>
                </c:pt>
                <c:pt idx="977">
                  <c:v>356.82631291849992</c:v>
                </c:pt>
                <c:pt idx="978">
                  <c:v>356.82322134349675</c:v>
                </c:pt>
                <c:pt idx="979">
                  <c:v>356.81982800365432</c:v>
                </c:pt>
                <c:pt idx="980">
                  <c:v>356.81613425302277</c:v>
                </c:pt>
                <c:pt idx="981">
                  <c:v>356.8121411856028</c:v>
                </c:pt>
                <c:pt idx="982">
                  <c:v>356.80785093911624</c:v>
                </c:pt>
                <c:pt idx="983">
                  <c:v>356.80326436571005</c:v>
                </c:pt>
                <c:pt idx="984">
                  <c:v>356.79838297925841</c:v>
                </c:pt>
                <c:pt idx="985">
                  <c:v>356.79320892717232</c:v>
                </c:pt>
                <c:pt idx="986">
                  <c:v>356.78774311884644</c:v>
                </c:pt>
                <c:pt idx="987">
                  <c:v>356.78198682973101</c:v>
                </c:pt>
                <c:pt idx="988">
                  <c:v>356.77594312078412</c:v>
                </c:pt>
                <c:pt idx="989">
                  <c:v>356.76961091601714</c:v>
                </c:pt>
                <c:pt idx="990">
                  <c:v>356.76299322248661</c:v>
                </c:pt>
                <c:pt idx="991">
                  <c:v>356.75609200982376</c:v>
                </c:pt>
                <c:pt idx="992">
                  <c:v>356.74890826010562</c:v>
                </c:pt>
                <c:pt idx="993">
                  <c:v>356.7414435784126</c:v>
                </c:pt>
                <c:pt idx="994">
                  <c:v>356.73369927105108</c:v>
                </c:pt>
                <c:pt idx="995">
                  <c:v>356.72567743459098</c:v>
                </c:pt>
                <c:pt idx="996">
                  <c:v>356.71737906216873</c:v>
                </c:pt>
                <c:pt idx="997">
                  <c:v>356.70880577859947</c:v>
                </c:pt>
                <c:pt idx="998">
                  <c:v>356.69995896717188</c:v>
                </c:pt>
                <c:pt idx="999">
                  <c:v>356.69084087350012</c:v>
                </c:pt>
                <c:pt idx="1000">
                  <c:v>356.68145276794598</c:v>
                </c:pt>
                <c:pt idx="1001">
                  <c:v>356.67179617744216</c:v>
                </c:pt>
                <c:pt idx="1002">
                  <c:v>356.66187263236617</c:v>
                </c:pt>
                <c:pt idx="1003">
                  <c:v>356.65168377556176</c:v>
                </c:pt>
                <c:pt idx="1004">
                  <c:v>356.64123590916341</c:v>
                </c:pt>
                <c:pt idx="1005">
                  <c:v>356.63051688331507</c:v>
                </c:pt>
                <c:pt idx="1006">
                  <c:v>356.61954101302149</c:v>
                </c:pt>
                <c:pt idx="1007">
                  <c:v>356.60830695264917</c:v>
                </c:pt>
                <c:pt idx="1008">
                  <c:v>356.59681567612682</c:v>
                </c:pt>
                <c:pt idx="1009">
                  <c:v>356.58506838825087</c:v>
                </c:pt>
                <c:pt idx="1010">
                  <c:v>356.57306717517145</c:v>
                </c:pt>
                <c:pt idx="1011">
                  <c:v>356.56081484135962</c:v>
                </c:pt>
                <c:pt idx="1012">
                  <c:v>356.54831057195298</c:v>
                </c:pt>
                <c:pt idx="1013">
                  <c:v>356.53555702594491</c:v>
                </c:pt>
                <c:pt idx="1014">
                  <c:v>356.52255544519539</c:v>
                </c:pt>
                <c:pt idx="1015">
                  <c:v>356.50930864847862</c:v>
                </c:pt>
                <c:pt idx="1016">
                  <c:v>356.49581832124164</c:v>
                </c:pt>
                <c:pt idx="1017">
                  <c:v>356.48208434729645</c:v>
                </c:pt>
                <c:pt idx="1018">
                  <c:v>356.46810945129874</c:v>
                </c:pt>
                <c:pt idx="1019">
                  <c:v>356.45389680741818</c:v>
                </c:pt>
                <c:pt idx="1020">
                  <c:v>356.4394444447264</c:v>
                </c:pt>
                <c:pt idx="1021">
                  <c:v>356.42475756580899</c:v>
                </c:pt>
                <c:pt idx="1022">
                  <c:v>356.40983663210761</c:v>
                </c:pt>
                <c:pt idx="1023">
                  <c:v>356.39468164610184</c:v>
                </c:pt>
                <c:pt idx="1024">
                  <c:v>356.37929809196191</c:v>
                </c:pt>
                <c:pt idx="1025">
                  <c:v>356.36368350387289</c:v>
                </c:pt>
                <c:pt idx="1026">
                  <c:v>356.34784219036931</c:v>
                </c:pt>
                <c:pt idx="1027">
                  <c:v>356.33177465822411</c:v>
                </c:pt>
                <c:pt idx="1028">
                  <c:v>356.31548413590656</c:v>
                </c:pt>
                <c:pt idx="1029">
                  <c:v>356.29896995073688</c:v>
                </c:pt>
                <c:pt idx="1030">
                  <c:v>356.28223450678132</c:v>
                </c:pt>
                <c:pt idx="1031">
                  <c:v>356.26528221704513</c:v>
                </c:pt>
                <c:pt idx="1032">
                  <c:v>356.24811002977384</c:v>
                </c:pt>
                <c:pt idx="1033">
                  <c:v>356.23072367169186</c:v>
                </c:pt>
                <c:pt idx="1034">
                  <c:v>356.21312225189712</c:v>
                </c:pt>
                <c:pt idx="1035">
                  <c:v>356.19530959176024</c:v>
                </c:pt>
                <c:pt idx="1036">
                  <c:v>356.1772875326273</c:v>
                </c:pt>
                <c:pt idx="1037">
                  <c:v>356.15906836981077</c:v>
                </c:pt>
                <c:pt idx="1038">
                  <c:v>356.14061518710844</c:v>
                </c:pt>
                <c:pt idx="1039">
                  <c:v>356.12197220352601</c:v>
                </c:pt>
                <c:pt idx="1040">
                  <c:v>356.10312337902093</c:v>
                </c:pt>
                <c:pt idx="1041">
                  <c:v>356.08407467867039</c:v>
                </c:pt>
                <c:pt idx="1042">
                  <c:v>356.06482402609976</c:v>
                </c:pt>
                <c:pt idx="1043">
                  <c:v>356.04537641574035</c:v>
                </c:pt>
                <c:pt idx="1044">
                  <c:v>356.02572947987841</c:v>
                </c:pt>
                <c:pt idx="1045">
                  <c:v>356.00588985218292</c:v>
                </c:pt>
                <c:pt idx="1046">
                  <c:v>355.98585700949417</c:v>
                </c:pt>
                <c:pt idx="1047">
                  <c:v>355.9656327869144</c:v>
                </c:pt>
                <c:pt idx="1048">
                  <c:v>355.94521882118596</c:v>
                </c:pt>
                <c:pt idx="1049">
                  <c:v>355.92461592288976</c:v>
                </c:pt>
                <c:pt idx="1050">
                  <c:v>355.90382757883151</c:v>
                </c:pt>
                <c:pt idx="1051">
                  <c:v>355.88285313150755</c:v>
                </c:pt>
                <c:pt idx="1052">
                  <c:v>355.861698106826</c:v>
                </c:pt>
                <c:pt idx="1053">
                  <c:v>355.84035937613567</c:v>
                </c:pt>
                <c:pt idx="1054">
                  <c:v>355.81884779780125</c:v>
                </c:pt>
                <c:pt idx="1055">
                  <c:v>355.79714980700004</c:v>
                </c:pt>
                <c:pt idx="1056">
                  <c:v>355.77528043540332</c:v>
                </c:pt>
                <c:pt idx="1057">
                  <c:v>355.75323667119767</c:v>
                </c:pt>
                <c:pt idx="1058">
                  <c:v>355.73101980260628</c:v>
                </c:pt>
                <c:pt idx="1059">
                  <c:v>355.70863402518404</c:v>
                </c:pt>
                <c:pt idx="1060">
                  <c:v>355.68607806526387</c:v>
                </c:pt>
                <c:pt idx="1061">
                  <c:v>355.66335569450183</c:v>
                </c:pt>
                <c:pt idx="1062">
                  <c:v>355.64046580784003</c:v>
                </c:pt>
                <c:pt idx="1063">
                  <c:v>355.61741415898177</c:v>
                </c:pt>
                <c:pt idx="1064">
                  <c:v>355.59420090930359</c:v>
                </c:pt>
                <c:pt idx="1065">
                  <c:v>355.5708289859582</c:v>
                </c:pt>
                <c:pt idx="1066">
                  <c:v>355.54729508943097</c:v>
                </c:pt>
                <c:pt idx="1067">
                  <c:v>355.52360790787242</c:v>
                </c:pt>
                <c:pt idx="1068">
                  <c:v>355.49976399674108</c:v>
                </c:pt>
                <c:pt idx="1069">
                  <c:v>355.47577144768161</c:v>
                </c:pt>
                <c:pt idx="1070">
                  <c:v>355.45161901297394</c:v>
                </c:pt>
                <c:pt idx="1071">
                  <c:v>355.42732522197645</c:v>
                </c:pt>
                <c:pt idx="1072">
                  <c:v>355.40287739066076</c:v>
                </c:pt>
                <c:pt idx="1073">
                  <c:v>355.37828554372373</c:v>
                </c:pt>
                <c:pt idx="1074">
                  <c:v>355.35355183859275</c:v>
                </c:pt>
                <c:pt idx="1075">
                  <c:v>355.32867307684171</c:v>
                </c:pt>
                <c:pt idx="1076">
                  <c:v>355.30365485601135</c:v>
                </c:pt>
                <c:pt idx="1077">
                  <c:v>355.27849567147143</c:v>
                </c:pt>
                <c:pt idx="1078">
                  <c:v>355.25319914634457</c:v>
                </c:pt>
                <c:pt idx="1079">
                  <c:v>355.22776932364968</c:v>
                </c:pt>
                <c:pt idx="1080">
                  <c:v>355.20220465491275</c:v>
                </c:pt>
                <c:pt idx="1081">
                  <c:v>355.1765088047427</c:v>
                </c:pt>
                <c:pt idx="1082">
                  <c:v>355.15067926621788</c:v>
                </c:pt>
                <c:pt idx="1083">
                  <c:v>355.12472554328843</c:v>
                </c:pt>
                <c:pt idx="1084">
                  <c:v>355.09864108147201</c:v>
                </c:pt>
                <c:pt idx="1085">
                  <c:v>355.07243321717976</c:v>
                </c:pt>
                <c:pt idx="1086">
                  <c:v>355.04610332015301</c:v>
                </c:pt>
                <c:pt idx="1087">
                  <c:v>355.01964943600291</c:v>
                </c:pt>
                <c:pt idx="1088">
                  <c:v>354.99307860046628</c:v>
                </c:pt>
                <c:pt idx="1089">
                  <c:v>354.96638630977259</c:v>
                </c:pt>
                <c:pt idx="1090">
                  <c:v>354.93957976861202</c:v>
                </c:pt>
                <c:pt idx="1091">
                  <c:v>354.91265966380689</c:v>
                </c:pt>
                <c:pt idx="1092">
                  <c:v>354.88562395321355</c:v>
                </c:pt>
                <c:pt idx="1093">
                  <c:v>354.8584791006603</c:v>
                </c:pt>
                <c:pt idx="1094">
                  <c:v>354.83122167579739</c:v>
                </c:pt>
                <c:pt idx="1095">
                  <c:v>354.80385871664413</c:v>
                </c:pt>
                <c:pt idx="1096">
                  <c:v>354.77639128811188</c:v>
                </c:pt>
                <c:pt idx="1097">
                  <c:v>354.74881864783896</c:v>
                </c:pt>
                <c:pt idx="1098">
                  <c:v>354.72114196041645</c:v>
                </c:pt>
                <c:pt idx="1099">
                  <c:v>354.69336418807853</c:v>
                </c:pt>
                <c:pt idx="1100">
                  <c:v>354.66548970596295</c:v>
                </c:pt>
                <c:pt idx="1101">
                  <c:v>354.63751689769759</c:v>
                </c:pt>
                <c:pt idx="1102">
                  <c:v>354.60945225114745</c:v>
                </c:pt>
                <c:pt idx="1103">
                  <c:v>354.58128567276276</c:v>
                </c:pt>
                <c:pt idx="1104">
                  <c:v>354.55303195667614</c:v>
                </c:pt>
                <c:pt idx="1105">
                  <c:v>354.52468463141918</c:v>
                </c:pt>
                <c:pt idx="1106">
                  <c:v>354.49625377884519</c:v>
                </c:pt>
                <c:pt idx="1107">
                  <c:v>354.46773058647977</c:v>
                </c:pt>
                <c:pt idx="1108">
                  <c:v>354.43912315768773</c:v>
                </c:pt>
                <c:pt idx="1109">
                  <c:v>354.41043306103438</c:v>
                </c:pt>
                <c:pt idx="1110">
                  <c:v>354.38166157468777</c:v>
                </c:pt>
                <c:pt idx="1111">
                  <c:v>354.35280881174435</c:v>
                </c:pt>
                <c:pt idx="1112">
                  <c:v>354.32387848679531</c:v>
                </c:pt>
                <c:pt idx="1113">
                  <c:v>354.29487070306936</c:v>
                </c:pt>
                <c:pt idx="1114">
                  <c:v>354.26578714404593</c:v>
                </c:pt>
                <c:pt idx="1115">
                  <c:v>354.23663168158345</c:v>
                </c:pt>
                <c:pt idx="1116">
                  <c:v>354.20740381772271</c:v>
                </c:pt>
                <c:pt idx="1117">
                  <c:v>354.17810552233055</c:v>
                </c:pt>
                <c:pt idx="1118">
                  <c:v>354.14873905925606</c:v>
                </c:pt>
                <c:pt idx="1119">
                  <c:v>354.11930315842602</c:v>
                </c:pt>
                <c:pt idx="1120">
                  <c:v>354.0898065618378</c:v>
                </c:pt>
                <c:pt idx="1121">
                  <c:v>354.06024282987397</c:v>
                </c:pt>
                <c:pt idx="1122">
                  <c:v>354.03062057424211</c:v>
                </c:pt>
                <c:pt idx="1123">
                  <c:v>354.00093568407794</c:v>
                </c:pt>
                <c:pt idx="1124">
                  <c:v>353.97119158990807</c:v>
                </c:pt>
                <c:pt idx="1125">
                  <c:v>353.9413918814102</c:v>
                </c:pt>
                <c:pt idx="1126">
                  <c:v>353.91154001066059</c:v>
                </c:pt>
                <c:pt idx="1127">
                  <c:v>353.8816389882233</c:v>
                </c:pt>
                <c:pt idx="1128">
                  <c:v>353.8516718899487</c:v>
                </c:pt>
                <c:pt idx="1129">
                  <c:v>353.82165965675944</c:v>
                </c:pt>
                <c:pt idx="1130">
                  <c:v>353.79160289778031</c:v>
                </c:pt>
                <c:pt idx="1131">
                  <c:v>353.76149588279532</c:v>
                </c:pt>
                <c:pt idx="1132">
                  <c:v>353.73134399717225</c:v>
                </c:pt>
                <c:pt idx="1133">
                  <c:v>353.70115022785393</c:v>
                </c:pt>
                <c:pt idx="1134">
                  <c:v>353.67091348092202</c:v>
                </c:pt>
                <c:pt idx="1135">
                  <c:v>353.64063764338817</c:v>
                </c:pt>
                <c:pt idx="1136">
                  <c:v>353.61031963292515</c:v>
                </c:pt>
                <c:pt idx="1137">
                  <c:v>353.57996772955727</c:v>
                </c:pt>
                <c:pt idx="1138">
                  <c:v>353.54957853496683</c:v>
                </c:pt>
                <c:pt idx="1139">
                  <c:v>353.51915547288871</c:v>
                </c:pt>
                <c:pt idx="1140">
                  <c:v>353.48869923008027</c:v>
                </c:pt>
                <c:pt idx="1141">
                  <c:v>353.45822451532877</c:v>
                </c:pt>
                <c:pt idx="1142">
                  <c:v>353.42769998180466</c:v>
                </c:pt>
                <c:pt idx="1143">
                  <c:v>353.39715420135383</c:v>
                </c:pt>
                <c:pt idx="1144">
                  <c:v>353.36658800577271</c:v>
                </c:pt>
                <c:pt idx="1145">
                  <c:v>353.33599257781583</c:v>
                </c:pt>
                <c:pt idx="1146">
                  <c:v>353.30537529491914</c:v>
                </c:pt>
                <c:pt idx="1147">
                  <c:v>353.27473742001814</c:v>
                </c:pt>
                <c:pt idx="1148">
                  <c:v>353.24408067155287</c:v>
                </c:pt>
                <c:pt idx="1149">
                  <c:v>353.21340461409744</c:v>
                </c:pt>
                <c:pt idx="1150">
                  <c:v>353.18271248658061</c:v>
                </c:pt>
                <c:pt idx="1151">
                  <c:v>353.15200353518628</c:v>
                </c:pt>
                <c:pt idx="1152">
                  <c:v>353.12128421843443</c:v>
                </c:pt>
                <c:pt idx="1153">
                  <c:v>353.09055008513815</c:v>
                </c:pt>
                <c:pt idx="1154">
                  <c:v>353.0598060487718</c:v>
                </c:pt>
                <c:pt idx="1155">
                  <c:v>353.02905163846299</c:v>
                </c:pt>
                <c:pt idx="1156">
                  <c:v>352.99829375969711</c:v>
                </c:pt>
                <c:pt idx="1157">
                  <c:v>352.96752593045539</c:v>
                </c:pt>
                <c:pt idx="1158">
                  <c:v>352.93675566186437</c:v>
                </c:pt>
                <c:pt idx="1159">
                  <c:v>352.90599938971098</c:v>
                </c:pt>
                <c:pt idx="1160">
                  <c:v>352.87520830229369</c:v>
                </c:pt>
                <c:pt idx="1161">
                  <c:v>352.84443129094547</c:v>
                </c:pt>
                <c:pt idx="1162">
                  <c:v>352.81365815627879</c:v>
                </c:pt>
                <c:pt idx="1163">
                  <c:v>352.78288761445094</c:v>
                </c:pt>
                <c:pt idx="1164">
                  <c:v>352.7521220693111</c:v>
                </c:pt>
                <c:pt idx="1165">
                  <c:v>352.72136191942616</c:v>
                </c:pt>
                <c:pt idx="1166">
                  <c:v>352.69060909575609</c:v>
                </c:pt>
                <c:pt idx="1167">
                  <c:v>352.65986829010762</c:v>
                </c:pt>
                <c:pt idx="1168">
                  <c:v>352.6291352744899</c:v>
                </c:pt>
                <c:pt idx="1169">
                  <c:v>352.59841257964331</c:v>
                </c:pt>
                <c:pt idx="1170">
                  <c:v>352.5677038027892</c:v>
                </c:pt>
                <c:pt idx="1171">
                  <c:v>352.53701053743589</c:v>
                </c:pt>
                <c:pt idx="1172">
                  <c:v>352.50633467676323</c:v>
                </c:pt>
                <c:pt idx="1173">
                  <c:v>352.47569986839886</c:v>
                </c:pt>
                <c:pt idx="1174">
                  <c:v>352.44503428186437</c:v>
                </c:pt>
                <c:pt idx="1175">
                  <c:v>352.41441396374393</c:v>
                </c:pt>
                <c:pt idx="1176">
                  <c:v>352.38381764091105</c:v>
                </c:pt>
                <c:pt idx="1177">
                  <c:v>352.35324166775263</c:v>
                </c:pt>
                <c:pt idx="1178">
                  <c:v>352.32269141499148</c:v>
                </c:pt>
                <c:pt idx="1179">
                  <c:v>352.29216842446721</c:v>
                </c:pt>
                <c:pt idx="1180">
                  <c:v>352.26167285681316</c:v>
                </c:pt>
                <c:pt idx="1181">
                  <c:v>352.2312042654338</c:v>
                </c:pt>
                <c:pt idx="1182">
                  <c:v>352.20076570395355</c:v>
                </c:pt>
                <c:pt idx="1183">
                  <c:v>352.17035990868555</c:v>
                </c:pt>
                <c:pt idx="1184">
                  <c:v>352.13998565525014</c:v>
                </c:pt>
                <c:pt idx="1185">
                  <c:v>352.10964839745969</c:v>
                </c:pt>
                <c:pt idx="1186">
                  <c:v>352.07934523386291</c:v>
                </c:pt>
                <c:pt idx="1187">
                  <c:v>352.04907902306837</c:v>
                </c:pt>
                <c:pt idx="1188">
                  <c:v>352.01885049497605</c:v>
                </c:pt>
                <c:pt idx="1189">
                  <c:v>351.98866128086979</c:v>
                </c:pt>
                <c:pt idx="1190">
                  <c:v>351.95851390261629</c:v>
                </c:pt>
                <c:pt idx="1191">
                  <c:v>351.92840891559007</c:v>
                </c:pt>
                <c:pt idx="1192">
                  <c:v>351.89834612300393</c:v>
                </c:pt>
                <c:pt idx="1193">
                  <c:v>351.86833177778561</c:v>
                </c:pt>
                <c:pt idx="1194">
                  <c:v>351.83835877249777</c:v>
                </c:pt>
                <c:pt idx="1195">
                  <c:v>351.80843663912628</c:v>
                </c:pt>
                <c:pt idx="1196">
                  <c:v>351.77856231074225</c:v>
                </c:pt>
                <c:pt idx="1197">
                  <c:v>351.74873765805677</c:v>
                </c:pt>
                <c:pt idx="1198">
                  <c:v>351.71896424651106</c:v>
                </c:pt>
                <c:pt idx="1199">
                  <c:v>351.68924363123421</c:v>
                </c:pt>
                <c:pt idx="1200">
                  <c:v>351.65957557938668</c:v>
                </c:pt>
                <c:pt idx="1201">
                  <c:v>351.62996223062868</c:v>
                </c:pt>
                <c:pt idx="1202">
                  <c:v>351.60042386594756</c:v>
                </c:pt>
                <c:pt idx="1203">
                  <c:v>351.57090826148811</c:v>
                </c:pt>
                <c:pt idx="1204">
                  <c:v>351.54146904389415</c:v>
                </c:pt>
                <c:pt idx="1205">
                  <c:v>351.51209044436791</c:v>
                </c:pt>
                <c:pt idx="1206">
                  <c:v>351.48277044605834</c:v>
                </c:pt>
                <c:pt idx="1207">
                  <c:v>351.45351377343042</c:v>
                </c:pt>
                <c:pt idx="1208">
                  <c:v>351.42431971966778</c:v>
                </c:pt>
                <c:pt idx="1209">
                  <c:v>351.39519282141299</c:v>
                </c:pt>
                <c:pt idx="1210">
                  <c:v>351.36613060810186</c:v>
                </c:pt>
                <c:pt idx="1211">
                  <c:v>351.33713425758378</c:v>
                </c:pt>
                <c:pt idx="1212">
                  <c:v>351.3082075396805</c:v>
                </c:pt>
                <c:pt idx="1213">
                  <c:v>351.27934900437236</c:v>
                </c:pt>
                <c:pt idx="1214">
                  <c:v>351.25056081204389</c:v>
                </c:pt>
                <c:pt idx="1215">
                  <c:v>351.22184453614273</c:v>
                </c:pt>
                <c:pt idx="1216">
                  <c:v>351.19320417120696</c:v>
                </c:pt>
                <c:pt idx="1217">
                  <c:v>351.16463254456198</c:v>
                </c:pt>
                <c:pt idx="1218">
                  <c:v>351.13614546782048</c:v>
                </c:pt>
                <c:pt idx="1219">
                  <c:v>351.10772041626711</c:v>
                </c:pt>
                <c:pt idx="1220">
                  <c:v>351.07938138823602</c:v>
                </c:pt>
                <c:pt idx="1221">
                  <c:v>351.05111712838709</c:v>
                </c:pt>
                <c:pt idx="1222">
                  <c:v>351.0229338178994</c:v>
                </c:pt>
                <c:pt idx="1223">
                  <c:v>350.99483209668654</c:v>
                </c:pt>
                <c:pt idx="1224">
                  <c:v>350.96681218563913</c:v>
                </c:pt>
                <c:pt idx="1225">
                  <c:v>350.93887919014617</c:v>
                </c:pt>
                <c:pt idx="1226">
                  <c:v>350.91101799315851</c:v>
                </c:pt>
                <c:pt idx="1227">
                  <c:v>350.88324721956133</c:v>
                </c:pt>
                <c:pt idx="1228">
                  <c:v>350.85556384990417</c:v>
                </c:pt>
                <c:pt idx="1229">
                  <c:v>350.82796435680029</c:v>
                </c:pt>
                <c:pt idx="1230">
                  <c:v>350.80045487112579</c:v>
                </c:pt>
                <c:pt idx="1231">
                  <c:v>350.77303337386843</c:v>
                </c:pt>
                <c:pt idx="1232">
                  <c:v>350.74571233760184</c:v>
                </c:pt>
                <c:pt idx="1233">
                  <c:v>350.71846192329861</c:v>
                </c:pt>
                <c:pt idx="1234">
                  <c:v>350.69131597936996</c:v>
                </c:pt>
                <c:pt idx="1235">
                  <c:v>350.66425685689586</c:v>
                </c:pt>
                <c:pt idx="1236">
                  <c:v>350.63729595011336</c:v>
                </c:pt>
                <c:pt idx="1237">
                  <c:v>350.61042706629883</c:v>
                </c:pt>
                <c:pt idx="1238">
                  <c:v>350.58366521581786</c:v>
                </c:pt>
                <c:pt idx="1239">
                  <c:v>350.55698365541434</c:v>
                </c:pt>
                <c:pt idx="1240">
                  <c:v>350.53040484978624</c:v>
                </c:pt>
                <c:pt idx="1241">
                  <c:v>350.50392345660816</c:v>
                </c:pt>
                <c:pt idx="1242">
                  <c:v>350.47754435885139</c:v>
                </c:pt>
                <c:pt idx="1243">
                  <c:v>350.45126410801976</c:v>
                </c:pt>
                <c:pt idx="1244">
                  <c:v>350.42508688894191</c:v>
                </c:pt>
                <c:pt idx="1245">
                  <c:v>350.39901071351659</c:v>
                </c:pt>
                <c:pt idx="1246">
                  <c:v>350.37303777957925</c:v>
                </c:pt>
                <c:pt idx="1247">
                  <c:v>350.34716986541184</c:v>
                </c:pt>
                <c:pt idx="1248">
                  <c:v>350.32140307407445</c:v>
                </c:pt>
                <c:pt idx="1249">
                  <c:v>350.29574419742914</c:v>
                </c:pt>
                <c:pt idx="1250">
                  <c:v>350.27020018061296</c:v>
                </c:pt>
                <c:pt idx="1251">
                  <c:v>350.24474700539218</c:v>
                </c:pt>
                <c:pt idx="1252">
                  <c:v>350.21942452965931</c:v>
                </c:pt>
                <c:pt idx="1253">
                  <c:v>350.19418080560314</c:v>
                </c:pt>
                <c:pt idx="1254">
                  <c:v>350.16906190618135</c:v>
                </c:pt>
                <c:pt idx="1255">
                  <c:v>350.14405584201432</c:v>
                </c:pt>
                <c:pt idx="1256">
                  <c:v>350.11915853811678</c:v>
                </c:pt>
                <c:pt idx="1257">
                  <c:v>350.09437379222965</c:v>
                </c:pt>
                <c:pt idx="1258">
                  <c:v>350.06970251112466</c:v>
                </c:pt>
                <c:pt idx="1259">
                  <c:v>350.04515049306156</c:v>
                </c:pt>
                <c:pt idx="1260">
                  <c:v>350.02070282548578</c:v>
                </c:pt>
                <c:pt idx="1261">
                  <c:v>349.9963748517535</c:v>
                </c:pt>
                <c:pt idx="1262">
                  <c:v>349.97216267901604</c:v>
                </c:pt>
                <c:pt idx="1263">
                  <c:v>349.94806910415554</c:v>
                </c:pt>
                <c:pt idx="1264">
                  <c:v>349.92409220014969</c:v>
                </c:pt>
                <c:pt idx="1265">
                  <c:v>349.90023246589487</c:v>
                </c:pt>
                <c:pt idx="1266">
                  <c:v>349.87649205914624</c:v>
                </c:pt>
                <c:pt idx="1267">
                  <c:v>349.85287239079406</c:v>
                </c:pt>
                <c:pt idx="1268">
                  <c:v>349.82937097827028</c:v>
                </c:pt>
                <c:pt idx="1269">
                  <c:v>349.80599261970411</c:v>
                </c:pt>
                <c:pt idx="1270">
                  <c:v>349.78273421264271</c:v>
                </c:pt>
                <c:pt idx="1271">
                  <c:v>349.75959893414318</c:v>
                </c:pt>
                <c:pt idx="1272">
                  <c:v>349.73658698125718</c:v>
                </c:pt>
                <c:pt idx="1273">
                  <c:v>349.71369935516475</c:v>
                </c:pt>
                <c:pt idx="1274">
                  <c:v>349.69093408110803</c:v>
                </c:pt>
                <c:pt idx="1275">
                  <c:v>349.66829475771715</c:v>
                </c:pt>
                <c:pt idx="1276">
                  <c:v>349.64578278737065</c:v>
                </c:pt>
                <c:pt idx="1277">
                  <c:v>349.62339430529568</c:v>
                </c:pt>
                <c:pt idx="1278">
                  <c:v>349.6011346275526</c:v>
                </c:pt>
                <c:pt idx="1279">
                  <c:v>349.5790000198752</c:v>
                </c:pt>
                <c:pt idx="1280">
                  <c:v>349.55699529188365</c:v>
                </c:pt>
                <c:pt idx="1281">
                  <c:v>349.53511903436703</c:v>
                </c:pt>
                <c:pt idx="1282">
                  <c:v>349.51337334500101</c:v>
                </c:pt>
                <c:pt idx="1283">
                  <c:v>349.49175251282537</c:v>
                </c:pt>
                <c:pt idx="1284">
                  <c:v>349.47026560381227</c:v>
                </c:pt>
                <c:pt idx="1285">
                  <c:v>349.44890838485952</c:v>
                </c:pt>
                <c:pt idx="1286">
                  <c:v>349.42768385394265</c:v>
                </c:pt>
                <c:pt idx="1287">
                  <c:v>349.40659084041567</c:v>
                </c:pt>
                <c:pt idx="1288">
                  <c:v>349.38563844981775</c:v>
                </c:pt>
                <c:pt idx="1289">
                  <c:v>349.3647995357112</c:v>
                </c:pt>
                <c:pt idx="1290">
                  <c:v>349.34410437546029</c:v>
                </c:pt>
                <c:pt idx="1291">
                  <c:v>349.32354364129446</c:v>
                </c:pt>
                <c:pt idx="1292">
                  <c:v>349.30311700358902</c:v>
                </c:pt>
                <c:pt idx="1293">
                  <c:v>349.28282495986957</c:v>
                </c:pt>
                <c:pt idx="1294">
                  <c:v>349.2626692044966</c:v>
                </c:pt>
                <c:pt idx="1295">
                  <c:v>349.24264929743742</c:v>
                </c:pt>
                <c:pt idx="1296">
                  <c:v>349.22276421672575</c:v>
                </c:pt>
                <c:pt idx="1297">
                  <c:v>349.20301670548048</c:v>
                </c:pt>
                <c:pt idx="1298">
                  <c:v>349.18340826098188</c:v>
                </c:pt>
                <c:pt idx="1299">
                  <c:v>349.16393393370032</c:v>
                </c:pt>
                <c:pt idx="1300">
                  <c:v>349.14460096592268</c:v>
                </c:pt>
                <c:pt idx="1301">
                  <c:v>349.12540492019491</c:v>
                </c:pt>
                <c:pt idx="1302">
                  <c:v>349.10634651666953</c:v>
                </c:pt>
                <c:pt idx="1303">
                  <c:v>349.08742938064472</c:v>
                </c:pt>
                <c:pt idx="1304">
                  <c:v>349.06865094953963</c:v>
                </c:pt>
                <c:pt idx="1305">
                  <c:v>349.05001180622321</c:v>
                </c:pt>
                <c:pt idx="1306">
                  <c:v>349.03151454545576</c:v>
                </c:pt>
                <c:pt idx="1307">
                  <c:v>349.01315720354052</c:v>
                </c:pt>
                <c:pt idx="1308">
                  <c:v>348.99494187070297</c:v>
                </c:pt>
                <c:pt idx="1309">
                  <c:v>348.97686724179209</c:v>
                </c:pt>
                <c:pt idx="1310">
                  <c:v>348.95893375063758</c:v>
                </c:pt>
                <c:pt idx="1311">
                  <c:v>348.94115811946529</c:v>
                </c:pt>
                <c:pt idx="1312">
                  <c:v>348.9234962468712</c:v>
                </c:pt>
                <c:pt idx="1313">
                  <c:v>348.90599027433058</c:v>
                </c:pt>
                <c:pt idx="1314">
                  <c:v>348.88862677894173</c:v>
                </c:pt>
                <c:pt idx="1315">
                  <c:v>348.87140845941354</c:v>
                </c:pt>
                <c:pt idx="1316">
                  <c:v>348.8543314635607</c:v>
                </c:pt>
                <c:pt idx="1317">
                  <c:v>348.83739915047295</c:v>
                </c:pt>
                <c:pt idx="1318">
                  <c:v>348.82061242431439</c:v>
                </c:pt>
                <c:pt idx="1319">
                  <c:v>348.80396809592207</c:v>
                </c:pt>
                <c:pt idx="1320">
                  <c:v>348.78747147006629</c:v>
                </c:pt>
                <c:pt idx="1321">
                  <c:v>348.77111561788473</c:v>
                </c:pt>
                <c:pt idx="1322">
                  <c:v>348.75490555236416</c:v>
                </c:pt>
                <c:pt idx="1323">
                  <c:v>348.73884243281736</c:v>
                </c:pt>
                <c:pt idx="1324">
                  <c:v>348.72292333095004</c:v>
                </c:pt>
                <c:pt idx="1325">
                  <c:v>348.70715099638028</c:v>
                </c:pt>
                <c:pt idx="1326">
                  <c:v>348.69152372260061</c:v>
                </c:pt>
                <c:pt idx="1327">
                  <c:v>348.67604317707253</c:v>
                </c:pt>
                <c:pt idx="1328">
                  <c:v>348.66070798677214</c:v>
                </c:pt>
                <c:pt idx="1329">
                  <c:v>348.64551939577359</c:v>
                </c:pt>
                <c:pt idx="1330">
                  <c:v>348.63047882866505</c:v>
                </c:pt>
                <c:pt idx="1331">
                  <c:v>348.61558268822375</c:v>
                </c:pt>
                <c:pt idx="1332">
                  <c:v>348.60083470392669</c:v>
                </c:pt>
                <c:pt idx="1333">
                  <c:v>348.58623358700584</c:v>
                </c:pt>
                <c:pt idx="1334">
                  <c:v>348.57177939002821</c:v>
                </c:pt>
                <c:pt idx="1335">
                  <c:v>348.55747273071552</c:v>
                </c:pt>
                <c:pt idx="1336">
                  <c:v>348.5433122265606</c:v>
                </c:pt>
                <c:pt idx="1337">
                  <c:v>348.52929968611488</c:v>
                </c:pt>
                <c:pt idx="1338">
                  <c:v>348.51543400443666</c:v>
                </c:pt>
                <c:pt idx="1339">
                  <c:v>348.50171678030688</c:v>
                </c:pt>
                <c:pt idx="1340">
                  <c:v>348.48815217305298</c:v>
                </c:pt>
                <c:pt idx="1341">
                  <c:v>348.47472453212117</c:v>
                </c:pt>
                <c:pt idx="1342">
                  <c:v>348.46145089608814</c:v>
                </c:pt>
                <c:pt idx="1343">
                  <c:v>348.44832908225067</c:v>
                </c:pt>
                <c:pt idx="1344">
                  <c:v>348.43534511418551</c:v>
                </c:pt>
                <c:pt idx="1345">
                  <c:v>348.42251390424565</c:v>
                </c:pt>
                <c:pt idx="1346">
                  <c:v>348.40983202826754</c:v>
                </c:pt>
                <c:pt idx="1347">
                  <c:v>348.3972964560038</c:v>
                </c:pt>
                <c:pt idx="1348">
                  <c:v>348.38490878328213</c:v>
                </c:pt>
                <c:pt idx="1349">
                  <c:v>348.37266973803531</c:v>
                </c:pt>
                <c:pt idx="1350">
                  <c:v>348.36057850549571</c:v>
                </c:pt>
                <c:pt idx="1351">
                  <c:v>348.34863371241789</c:v>
                </c:pt>
                <c:pt idx="1352">
                  <c:v>348.33683925851938</c:v>
                </c:pt>
                <c:pt idx="1353">
                  <c:v>348.32519056566179</c:v>
                </c:pt>
                <c:pt idx="1354">
                  <c:v>348.31369075617516</c:v>
                </c:pt>
                <c:pt idx="1355">
                  <c:v>348.30233799056151</c:v>
                </c:pt>
                <c:pt idx="1356">
                  <c:v>348.29113324460855</c:v>
                </c:pt>
                <c:pt idx="1357">
                  <c:v>348.28007649808296</c:v>
                </c:pt>
                <c:pt idx="1358">
                  <c:v>348.26916739053382</c:v>
                </c:pt>
                <c:pt idx="1359">
                  <c:v>348.25840433843297</c:v>
                </c:pt>
                <c:pt idx="1360">
                  <c:v>348.2477895268334</c:v>
                </c:pt>
                <c:pt idx="1361">
                  <c:v>348.23732287687466</c:v>
                </c:pt>
                <c:pt idx="1362">
                  <c:v>348.22700199955977</c:v>
                </c:pt>
                <c:pt idx="1363">
                  <c:v>348.21682901540805</c:v>
                </c:pt>
                <c:pt idx="1364">
                  <c:v>348.20680232599614</c:v>
                </c:pt>
                <c:pt idx="1365">
                  <c:v>348.19692281233688</c:v>
                </c:pt>
                <c:pt idx="1366">
                  <c:v>348.18719061309628</c:v>
                </c:pt>
                <c:pt idx="1367">
                  <c:v>348.17760422523037</c:v>
                </c:pt>
                <c:pt idx="1368">
                  <c:v>348.16816465226663</c:v>
                </c:pt>
                <c:pt idx="1369">
                  <c:v>348.15887087992274</c:v>
                </c:pt>
                <c:pt idx="1370">
                  <c:v>348.14972267215046</c:v>
                </c:pt>
                <c:pt idx="1371">
                  <c:v>348.14072135960595</c:v>
                </c:pt>
                <c:pt idx="1372">
                  <c:v>348.13186518262916</c:v>
                </c:pt>
                <c:pt idx="1373">
                  <c:v>348.12315489218548</c:v>
                </c:pt>
                <c:pt idx="1374">
                  <c:v>348.11458972982797</c:v>
                </c:pt>
                <c:pt idx="1375">
                  <c:v>348.10617021964111</c:v>
                </c:pt>
                <c:pt idx="1376">
                  <c:v>348.09789514509009</c:v>
                </c:pt>
                <c:pt idx="1377">
                  <c:v>348.08976476049088</c:v>
                </c:pt>
                <c:pt idx="1378">
                  <c:v>348.08177885179259</c:v>
                </c:pt>
                <c:pt idx="1379">
                  <c:v>348.07393747135183</c:v>
                </c:pt>
                <c:pt idx="1380">
                  <c:v>348.06624045465452</c:v>
                </c:pt>
                <c:pt idx="1381">
                  <c:v>348.05868661224207</c:v>
                </c:pt>
                <c:pt idx="1382">
                  <c:v>348.05127679566982</c:v>
                </c:pt>
                <c:pt idx="1383">
                  <c:v>348.0440098266676</c:v>
                </c:pt>
                <c:pt idx="1384">
                  <c:v>348.03688621563595</c:v>
                </c:pt>
                <c:pt idx="1385">
                  <c:v>348.02990533440283</c:v>
                </c:pt>
                <c:pt idx="1386">
                  <c:v>348.02306691492919</c:v>
                </c:pt>
                <c:pt idx="1387">
                  <c:v>348.01637084159535</c:v>
                </c:pt>
                <c:pt idx="1388">
                  <c:v>348.00981694819478</c:v>
                </c:pt>
                <c:pt idx="1389">
                  <c:v>348.00340486364223</c:v>
                </c:pt>
                <c:pt idx="1390">
                  <c:v>347.99713517525402</c:v>
                </c:pt>
                <c:pt idx="1391">
                  <c:v>347.991003717105</c:v>
                </c:pt>
                <c:pt idx="1392">
                  <c:v>347.98501424308296</c:v>
                </c:pt>
                <c:pt idx="1393">
                  <c:v>347.97916758942574</c:v>
                </c:pt>
                <c:pt idx="1394">
                  <c:v>347.97345646031278</c:v>
                </c:pt>
                <c:pt idx="1395">
                  <c:v>347.96788731711365</c:v>
                </c:pt>
                <c:pt idx="1396">
                  <c:v>347.96245810714811</c:v>
                </c:pt>
                <c:pt idx="1397">
                  <c:v>347.95716719387804</c:v>
                </c:pt>
                <c:pt idx="1398">
                  <c:v>347.95201578788163</c:v>
                </c:pt>
                <c:pt idx="1399">
                  <c:v>347.94700211353967</c:v>
                </c:pt>
                <c:pt idx="1400">
                  <c:v>347.94212672669232</c:v>
                </c:pt>
                <c:pt idx="1401">
                  <c:v>347.93738902637904</c:v>
                </c:pt>
                <c:pt idx="1402">
                  <c:v>347.93278827237003</c:v>
                </c:pt>
                <c:pt idx="1403">
                  <c:v>347.92832488209024</c:v>
                </c:pt>
                <c:pt idx="1404">
                  <c:v>347.92399755206503</c:v>
                </c:pt>
                <c:pt idx="1405">
                  <c:v>347.91980652562268</c:v>
                </c:pt>
                <c:pt idx="1406">
                  <c:v>347.9157513259081</c:v>
                </c:pt>
                <c:pt idx="1407">
                  <c:v>347.91183105822563</c:v>
                </c:pt>
                <c:pt idx="1408">
                  <c:v>347.90804617110456</c:v>
                </c:pt>
                <c:pt idx="1409">
                  <c:v>347.90439548825316</c:v>
                </c:pt>
                <c:pt idx="1410">
                  <c:v>347.90087768287646</c:v>
                </c:pt>
                <c:pt idx="1411">
                  <c:v>347.89749601539989</c:v>
                </c:pt>
                <c:pt idx="1412">
                  <c:v>347.89424549936535</c:v>
                </c:pt>
                <c:pt idx="1413">
                  <c:v>347.89112913193213</c:v>
                </c:pt>
                <c:pt idx="1414">
                  <c:v>347.88814399369693</c:v>
                </c:pt>
                <c:pt idx="1415">
                  <c:v>347.88529059545039</c:v>
                </c:pt>
                <c:pt idx="1416">
                  <c:v>347.88256995196775</c:v>
                </c:pt>
                <c:pt idx="1417">
                  <c:v>347.87997905066692</c:v>
                </c:pt>
                <c:pt idx="1418">
                  <c:v>347.87751906402121</c:v>
                </c:pt>
                <c:pt idx="1419">
                  <c:v>347.8751887918757</c:v>
                </c:pt>
                <c:pt idx="1420">
                  <c:v>347.8729894335313</c:v>
                </c:pt>
                <c:pt idx="1421">
                  <c:v>347.87091791926406</c:v>
                </c:pt>
                <c:pt idx="1422">
                  <c:v>347.86897520441892</c:v>
                </c:pt>
                <c:pt idx="1423">
                  <c:v>347.86716036014172</c:v>
                </c:pt>
                <c:pt idx="1424">
                  <c:v>347.86547338265353</c:v>
                </c:pt>
                <c:pt idx="1425">
                  <c:v>347.86391329095073</c:v>
                </c:pt>
                <c:pt idx="1426">
                  <c:v>347.8624797772955</c:v>
                </c:pt>
                <c:pt idx="1427">
                  <c:v>347.86117240646587</c:v>
                </c:pt>
                <c:pt idx="1428">
                  <c:v>347.85999060507351</c:v>
                </c:pt>
                <c:pt idx="1429">
                  <c:v>347.85893390395148</c:v>
                </c:pt>
                <c:pt idx="1430">
                  <c:v>347.85800159670447</c:v>
                </c:pt>
                <c:pt idx="1431">
                  <c:v>347.85719336492053</c:v>
                </c:pt>
                <c:pt idx="1432">
                  <c:v>347.85650860981275</c:v>
                </c:pt>
                <c:pt idx="1433">
                  <c:v>347.85594678847895</c:v>
                </c:pt>
                <c:pt idx="1434">
                  <c:v>347.85550730652903</c:v>
                </c:pt>
                <c:pt idx="1435">
                  <c:v>347.85518971348336</c:v>
                </c:pt>
                <c:pt idx="1436">
                  <c:v>347.85499337215168</c:v>
                </c:pt>
                <c:pt idx="1437">
                  <c:v>347.85491779321774</c:v>
                </c:pt>
                <c:pt idx="1438">
                  <c:v>347.85496239321594</c:v>
                </c:pt>
                <c:pt idx="1439">
                  <c:v>347.85512659403486</c:v>
                </c:pt>
                <c:pt idx="1440">
                  <c:v>347.85540987129014</c:v>
                </c:pt>
                <c:pt idx="1441">
                  <c:v>347.85581162515433</c:v>
                </c:pt>
                <c:pt idx="1442">
                  <c:v>347.8563312479647</c:v>
                </c:pt>
                <c:pt idx="1443">
                  <c:v>347.85696774813363</c:v>
                </c:pt>
                <c:pt idx="1444">
                  <c:v>347.8577217906319</c:v>
                </c:pt>
                <c:pt idx="1445">
                  <c:v>347.85859157296318</c:v>
                </c:pt>
                <c:pt idx="1446">
                  <c:v>347.85957693076114</c:v>
                </c:pt>
                <c:pt idx="1447">
                  <c:v>347.86067719819914</c:v>
                </c:pt>
                <c:pt idx="1448">
                  <c:v>347.86189181992637</c:v>
                </c:pt>
                <c:pt idx="1449">
                  <c:v>347.86322010544239</c:v>
                </c:pt>
                <c:pt idx="1450">
                  <c:v>347.86466159993148</c:v>
                </c:pt>
                <c:pt idx="1451">
                  <c:v>347.86621552193304</c:v>
                </c:pt>
                <c:pt idx="1452">
                  <c:v>347.86788144201864</c:v>
                </c:pt>
                <c:pt idx="1453">
                  <c:v>347.86965848239817</c:v>
                </c:pt>
                <c:pt idx="1454">
                  <c:v>347.87154631582194</c:v>
                </c:pt>
                <c:pt idx="1455">
                  <c:v>347.87354414086343</c:v>
                </c:pt>
                <c:pt idx="1456">
                  <c:v>347.87565133372681</c:v>
                </c:pt>
                <c:pt idx="1457">
                  <c:v>347.87786733990538</c:v>
                </c:pt>
                <c:pt idx="1458">
                  <c:v>347.8801915701149</c:v>
                </c:pt>
                <c:pt idx="1459">
                  <c:v>347.88262329901943</c:v>
                </c:pt>
                <c:pt idx="1460">
                  <c:v>347.8851619378085</c:v>
                </c:pt>
                <c:pt idx="1461">
                  <c:v>347.88780655462205</c:v>
                </c:pt>
                <c:pt idx="1462">
                  <c:v>347.89055699252009</c:v>
                </c:pt>
                <c:pt idx="1463">
                  <c:v>347.89341249922182</c:v>
                </c:pt>
                <c:pt idx="1464">
                  <c:v>347.89637209091313</c:v>
                </c:pt>
                <c:pt idx="1465">
                  <c:v>347.89943422063453</c:v>
                </c:pt>
                <c:pt idx="1466">
                  <c:v>347.9026018088893</c:v>
                </c:pt>
                <c:pt idx="1467">
                  <c:v>347.90587035666692</c:v>
                </c:pt>
                <c:pt idx="1468">
                  <c:v>347.90924067361135</c:v>
                </c:pt>
                <c:pt idx="1469">
                  <c:v>347.91271173354733</c:v>
                </c:pt>
                <c:pt idx="1470">
                  <c:v>347.91628366216844</c:v>
                </c:pt>
                <c:pt idx="1471">
                  <c:v>347.91995492412468</c:v>
                </c:pt>
                <c:pt idx="1472">
                  <c:v>347.92372552489093</c:v>
                </c:pt>
                <c:pt idx="1473">
                  <c:v>347.92759407180648</c:v>
                </c:pt>
                <c:pt idx="1474">
                  <c:v>347.93156033851602</c:v>
                </c:pt>
                <c:pt idx="1475">
                  <c:v>347.9356236311213</c:v>
                </c:pt>
                <c:pt idx="1476">
                  <c:v>347.93978327039179</c:v>
                </c:pt>
                <c:pt idx="1477">
                  <c:v>347.94403792979392</c:v>
                </c:pt>
                <c:pt idx="1478">
                  <c:v>347.94838844522951</c:v>
                </c:pt>
                <c:pt idx="1479">
                  <c:v>347.95283270970907</c:v>
                </c:pt>
                <c:pt idx="1480">
                  <c:v>347.95737046052807</c:v>
                </c:pt>
                <c:pt idx="1481">
                  <c:v>347.9620010246577</c:v>
                </c:pt>
                <c:pt idx="1482">
                  <c:v>347.9667238512489</c:v>
                </c:pt>
                <c:pt idx="1483">
                  <c:v>347.97153812966297</c:v>
                </c:pt>
                <c:pt idx="1484">
                  <c:v>347.97644335893159</c:v>
                </c:pt>
                <c:pt idx="1485">
                  <c:v>347.9814380171585</c:v>
                </c:pt>
                <c:pt idx="1486">
                  <c:v>347.98652236846027</c:v>
                </c:pt>
                <c:pt idx="1487">
                  <c:v>347.9916958065362</c:v>
                </c:pt>
                <c:pt idx="1488">
                  <c:v>347.99695682541943</c:v>
                </c:pt>
                <c:pt idx="1489">
                  <c:v>348.00230475265704</c:v>
                </c:pt>
                <c:pt idx="1490">
                  <c:v>348.00773935599256</c:v>
                </c:pt>
                <c:pt idx="1491">
                  <c:v>348.0132600719914</c:v>
                </c:pt>
                <c:pt idx="1492">
                  <c:v>348.01886555374836</c:v>
                </c:pt>
                <c:pt idx="1493">
                  <c:v>348.02455596068501</c:v>
                </c:pt>
                <c:pt idx="1494">
                  <c:v>348.03032932085392</c:v>
                </c:pt>
                <c:pt idx="1495">
                  <c:v>348.03618621277298</c:v>
                </c:pt>
                <c:pt idx="1496">
                  <c:v>348.04212507647424</c:v>
                </c:pt>
                <c:pt idx="1497">
                  <c:v>348.04814536393144</c:v>
                </c:pt>
                <c:pt idx="1498">
                  <c:v>348.05424665782152</c:v>
                </c:pt>
                <c:pt idx="1499">
                  <c:v>348.06042802769639</c:v>
                </c:pt>
                <c:pt idx="1500">
                  <c:v>348.06668808985967</c:v>
                </c:pt>
                <c:pt idx="1501">
                  <c:v>348.07302784918085</c:v>
                </c:pt>
                <c:pt idx="1502">
                  <c:v>348.07944500728922</c:v>
                </c:pt>
                <c:pt idx="1503">
                  <c:v>348.08593940787529</c:v>
                </c:pt>
                <c:pt idx="1504">
                  <c:v>348.09251039401562</c:v>
                </c:pt>
                <c:pt idx="1505">
                  <c:v>348.09915687577853</c:v>
                </c:pt>
                <c:pt idx="1506">
                  <c:v>348.1058781845087</c:v>
                </c:pt>
                <c:pt idx="1507">
                  <c:v>348.11267375632622</c:v>
                </c:pt>
                <c:pt idx="1508">
                  <c:v>348.11954362071134</c:v>
                </c:pt>
                <c:pt idx="1509">
                  <c:v>348.12648511651469</c:v>
                </c:pt>
                <c:pt idx="1510">
                  <c:v>348.1334994148699</c:v>
                </c:pt>
                <c:pt idx="1511">
                  <c:v>348.14058548601571</c:v>
                </c:pt>
                <c:pt idx="1512">
                  <c:v>348.14774120779492</c:v>
                </c:pt>
                <c:pt idx="1513">
                  <c:v>348.15496752481931</c:v>
                </c:pt>
                <c:pt idx="1514">
                  <c:v>348.16226214938018</c:v>
                </c:pt>
                <c:pt idx="1515">
                  <c:v>348.16962628543837</c:v>
                </c:pt>
                <c:pt idx="1516">
                  <c:v>348.17705740019022</c:v>
                </c:pt>
                <c:pt idx="1517">
                  <c:v>348.18455522953809</c:v>
                </c:pt>
                <c:pt idx="1518">
                  <c:v>348.19211827271511</c:v>
                </c:pt>
                <c:pt idx="1519">
                  <c:v>348.19974994529309</c:v>
                </c:pt>
                <c:pt idx="1520">
                  <c:v>348.20744480217587</c:v>
                </c:pt>
                <c:pt idx="1521">
                  <c:v>348.21520304192205</c:v>
                </c:pt>
                <c:pt idx="1522">
                  <c:v>348.22302426822932</c:v>
                </c:pt>
                <c:pt idx="1523">
                  <c:v>348.2309094027018</c:v>
                </c:pt>
                <c:pt idx="1524">
                  <c:v>348.23885534958447</c:v>
                </c:pt>
                <c:pt idx="1525">
                  <c:v>348.24686271727643</c:v>
                </c:pt>
                <c:pt idx="1526">
                  <c:v>348.25493053591032</c:v>
                </c:pt>
                <c:pt idx="1527">
                  <c:v>348.26305811429069</c:v>
                </c:pt>
                <c:pt idx="1528">
                  <c:v>348.27124373627373</c:v>
                </c:pt>
                <c:pt idx="1529">
                  <c:v>348.27948780866313</c:v>
                </c:pt>
                <c:pt idx="1530">
                  <c:v>348.28778902152419</c:v>
                </c:pt>
                <c:pt idx="1531">
                  <c:v>348.29614152039733</c:v>
                </c:pt>
                <c:pt idx="1532">
                  <c:v>348.30456185510695</c:v>
                </c:pt>
                <c:pt idx="1533">
                  <c:v>348.3130315146484</c:v>
                </c:pt>
                <c:pt idx="1534">
                  <c:v>348.32155533763682</c:v>
                </c:pt>
                <c:pt idx="1535">
                  <c:v>348.33013284440915</c:v>
                </c:pt>
                <c:pt idx="1536">
                  <c:v>348.33876330234943</c:v>
                </c:pt>
                <c:pt idx="1537">
                  <c:v>348.34744597923896</c:v>
                </c:pt>
                <c:pt idx="1538">
                  <c:v>348.35618071312911</c:v>
                </c:pt>
                <c:pt idx="1539">
                  <c:v>348.36496559384096</c:v>
                </c:pt>
                <c:pt idx="1540">
                  <c:v>348.37380085474456</c:v>
                </c:pt>
                <c:pt idx="1541">
                  <c:v>348.38268541594874</c:v>
                </c:pt>
                <c:pt idx="1542">
                  <c:v>348.3916186379833</c:v>
                </c:pt>
                <c:pt idx="1543">
                  <c:v>348.40059965921495</c:v>
                </c:pt>
                <c:pt idx="1544">
                  <c:v>348.40962770662242</c:v>
                </c:pt>
                <c:pt idx="1545">
                  <c:v>348.41870205285267</c:v>
                </c:pt>
                <c:pt idx="1546">
                  <c:v>348.42781863424085</c:v>
                </c:pt>
                <c:pt idx="1547">
                  <c:v>348.43698839077086</c:v>
                </c:pt>
                <c:pt idx="1548">
                  <c:v>348.44619756392854</c:v>
                </c:pt>
                <c:pt idx="1549">
                  <c:v>348.455451437406</c:v>
                </c:pt>
                <c:pt idx="1550">
                  <c:v>348.46474730377957</c:v>
                </c:pt>
                <c:pt idx="1551">
                  <c:v>348.47408513432833</c:v>
                </c:pt>
                <c:pt idx="1552">
                  <c:v>348.48346510220409</c:v>
                </c:pt>
                <c:pt idx="1553">
                  <c:v>348.49288475380553</c:v>
                </c:pt>
                <c:pt idx="1554">
                  <c:v>348.50234535166328</c:v>
                </c:pt>
                <c:pt idx="1555">
                  <c:v>348.51184471816504</c:v>
                </c:pt>
                <c:pt idx="1556">
                  <c:v>348.52138223012258</c:v>
                </c:pt>
                <c:pt idx="1557">
                  <c:v>348.53095841823625</c:v>
                </c:pt>
                <c:pt idx="1558">
                  <c:v>348.54057099299314</c:v>
                </c:pt>
                <c:pt idx="1559">
                  <c:v>348.5502195753142</c:v>
                </c:pt>
                <c:pt idx="1560">
                  <c:v>348.55990471452213</c:v>
                </c:pt>
                <c:pt idx="1561">
                  <c:v>348.56962449661995</c:v>
                </c:pt>
                <c:pt idx="1562">
                  <c:v>348.57937894621102</c:v>
                </c:pt>
                <c:pt idx="1563">
                  <c:v>348.58916628533495</c:v>
                </c:pt>
                <c:pt idx="1564">
                  <c:v>348.59898762537864</c:v>
                </c:pt>
                <c:pt idx="1565">
                  <c:v>348.60884040197067</c:v>
                </c:pt>
                <c:pt idx="1566">
                  <c:v>348.61872420632659</c:v>
                </c:pt>
                <c:pt idx="1567">
                  <c:v>348.62863893320923</c:v>
                </c:pt>
                <c:pt idx="1568">
                  <c:v>348.63858448617424</c:v>
                </c:pt>
                <c:pt idx="1569">
                  <c:v>348.64855912921053</c:v>
                </c:pt>
                <c:pt idx="1570">
                  <c:v>348.65856211754669</c:v>
                </c:pt>
                <c:pt idx="1571">
                  <c:v>348.66859255748346</c:v>
                </c:pt>
                <c:pt idx="1572">
                  <c:v>348.67864814482982</c:v>
                </c:pt>
                <c:pt idx="1573">
                  <c:v>348.68873686053649</c:v>
                </c:pt>
                <c:pt idx="1574">
                  <c:v>348.69884799721524</c:v>
                </c:pt>
                <c:pt idx="1575">
                  <c:v>348.70898449861903</c:v>
                </c:pt>
                <c:pt idx="1576">
                  <c:v>348.71914553167835</c:v>
                </c:pt>
                <c:pt idx="1577">
                  <c:v>348.72932995855228</c:v>
                </c:pt>
                <c:pt idx="1578">
                  <c:v>348.7395367920829</c:v>
                </c:pt>
                <c:pt idx="1579">
                  <c:v>348.74976909063878</c:v>
                </c:pt>
                <c:pt idx="1580">
                  <c:v>348.76002142731642</c:v>
                </c:pt>
                <c:pt idx="1581">
                  <c:v>348.77029538220017</c:v>
                </c:pt>
                <c:pt idx="1582">
                  <c:v>348.78058951593738</c:v>
                </c:pt>
                <c:pt idx="1583">
                  <c:v>348.79090285046857</c:v>
                </c:pt>
                <c:pt idx="1584">
                  <c:v>348.80123714833064</c:v>
                </c:pt>
                <c:pt idx="1585">
                  <c:v>348.81158807910401</c:v>
                </c:pt>
                <c:pt idx="1586">
                  <c:v>348.8219580871139</c:v>
                </c:pt>
                <c:pt idx="1587">
                  <c:v>348.83234485811926</c:v>
                </c:pt>
                <c:pt idx="1588">
                  <c:v>348.8427486723582</c:v>
                </c:pt>
                <c:pt idx="1589">
                  <c:v>348.85316846213038</c:v>
                </c:pt>
                <c:pt idx="1590">
                  <c:v>348.86360279381449</c:v>
                </c:pt>
                <c:pt idx="1591">
                  <c:v>348.8740526363008</c:v>
                </c:pt>
                <c:pt idx="1592">
                  <c:v>348.88451525295886</c:v>
                </c:pt>
                <c:pt idx="1593">
                  <c:v>348.89499240733386</c:v>
                </c:pt>
                <c:pt idx="1594">
                  <c:v>348.90548146873908</c:v>
                </c:pt>
                <c:pt idx="1595">
                  <c:v>348.91598326659317</c:v>
                </c:pt>
                <c:pt idx="1596">
                  <c:v>348.92649564234279</c:v>
                </c:pt>
                <c:pt idx="1597">
                  <c:v>348.93701969701141</c:v>
                </c:pt>
                <c:pt idx="1598">
                  <c:v>348.94755380093392</c:v>
                </c:pt>
                <c:pt idx="1599">
                  <c:v>348.95809706209729</c:v>
                </c:pt>
                <c:pt idx="1600">
                  <c:v>348.96864885499895</c:v>
                </c:pt>
                <c:pt idx="1601">
                  <c:v>348.97920427853859</c:v>
                </c:pt>
                <c:pt idx="1602">
                  <c:v>348.98977755594717</c:v>
                </c:pt>
                <c:pt idx="1603">
                  <c:v>349.00035280321094</c:v>
                </c:pt>
                <c:pt idx="1604">
                  <c:v>349.01093436985644</c:v>
                </c:pt>
                <c:pt idx="1605">
                  <c:v>349.02152206682194</c:v>
                </c:pt>
                <c:pt idx="1606">
                  <c:v>349.0321150729248</c:v>
                </c:pt>
                <c:pt idx="1607">
                  <c:v>349.04271087418607</c:v>
                </c:pt>
                <c:pt idx="1608">
                  <c:v>349.0533126820153</c:v>
                </c:pt>
                <c:pt idx="1609">
                  <c:v>349.06391740511827</c:v>
                </c:pt>
                <c:pt idx="1610">
                  <c:v>349.07452460355836</c:v>
                </c:pt>
                <c:pt idx="1611">
                  <c:v>349.08512715604883</c:v>
                </c:pt>
                <c:pt idx="1612">
                  <c:v>349.09574622082255</c:v>
                </c:pt>
                <c:pt idx="1613">
                  <c:v>349.1063585545146</c:v>
                </c:pt>
                <c:pt idx="1614">
                  <c:v>349.11697051902615</c:v>
                </c:pt>
                <c:pt idx="1615">
                  <c:v>349.12758349278494</c:v>
                </c:pt>
                <c:pt idx="1616">
                  <c:v>349.13819503680622</c:v>
                </c:pt>
                <c:pt idx="1617">
                  <c:v>349.14880526255979</c:v>
                </c:pt>
                <c:pt idx="1618">
                  <c:v>349.15941407116736</c:v>
                </c:pt>
                <c:pt idx="1619">
                  <c:v>349.17002046483259</c:v>
                </c:pt>
                <c:pt idx="1620">
                  <c:v>349.18062275932328</c:v>
                </c:pt>
                <c:pt idx="1621">
                  <c:v>349.19122266680165</c:v>
                </c:pt>
                <c:pt idx="1622">
                  <c:v>349.20181808574455</c:v>
                </c:pt>
                <c:pt idx="1623">
                  <c:v>349.21240861492987</c:v>
                </c:pt>
                <c:pt idx="1624">
                  <c:v>349.22299375061687</c:v>
                </c:pt>
                <c:pt idx="1625">
                  <c:v>349.23357288663749</c:v>
                </c:pt>
                <c:pt idx="1626">
                  <c:v>349.24414589580357</c:v>
                </c:pt>
                <c:pt idx="1627">
                  <c:v>349.25471175547534</c:v>
                </c:pt>
                <c:pt idx="1628">
                  <c:v>349.26527113622058</c:v>
                </c:pt>
                <c:pt idx="1629">
                  <c:v>349.27582096363398</c:v>
                </c:pt>
                <c:pt idx="1630">
                  <c:v>349.28636233790229</c:v>
                </c:pt>
                <c:pt idx="1631">
                  <c:v>349.29689646203843</c:v>
                </c:pt>
                <c:pt idx="1632">
                  <c:v>349.30741985434508</c:v>
                </c:pt>
                <c:pt idx="1633">
                  <c:v>349.31793282964458</c:v>
                </c:pt>
                <c:pt idx="1634">
                  <c:v>349.32843533529712</c:v>
                </c:pt>
                <c:pt idx="1635">
                  <c:v>349.33892606130678</c:v>
                </c:pt>
                <c:pt idx="1636">
                  <c:v>349.34940543460635</c:v>
                </c:pt>
                <c:pt idx="1637">
                  <c:v>349.3598729394252</c:v>
                </c:pt>
                <c:pt idx="1638">
                  <c:v>349.37032801022877</c:v>
                </c:pt>
                <c:pt idx="1639">
                  <c:v>349.38076862362936</c:v>
                </c:pt>
                <c:pt idx="1640">
                  <c:v>349.39119688355709</c:v>
                </c:pt>
                <c:pt idx="1641">
                  <c:v>349.40160988873942</c:v>
                </c:pt>
                <c:pt idx="1642">
                  <c:v>349.41200854689777</c:v>
                </c:pt>
                <c:pt idx="1643">
                  <c:v>349.42239184055535</c:v>
                </c:pt>
                <c:pt idx="1644">
                  <c:v>349.43275223316436</c:v>
                </c:pt>
                <c:pt idx="1645">
                  <c:v>349.44311052349957</c:v>
                </c:pt>
                <c:pt idx="1646">
                  <c:v>349.45344452437052</c:v>
                </c:pt>
                <c:pt idx="1647">
                  <c:v>349.46376219125813</c:v>
                </c:pt>
                <c:pt idx="1648">
                  <c:v>349.47406185814629</c:v>
                </c:pt>
                <c:pt idx="1649">
                  <c:v>349.48434346288678</c:v>
                </c:pt>
                <c:pt idx="1650">
                  <c:v>349.49460550651656</c:v>
                </c:pt>
                <c:pt idx="1651">
                  <c:v>349.50484987917827</c:v>
                </c:pt>
                <c:pt idx="1652">
                  <c:v>349.51507360531389</c:v>
                </c:pt>
                <c:pt idx="1653">
                  <c:v>349.52527750308053</c:v>
                </c:pt>
                <c:pt idx="1654">
                  <c:v>349.53546141913216</c:v>
                </c:pt>
                <c:pt idx="1655">
                  <c:v>349.5456242869223</c:v>
                </c:pt>
                <c:pt idx="1656">
                  <c:v>349.55576489632688</c:v>
                </c:pt>
                <c:pt idx="1657">
                  <c:v>349.56588523069661</c:v>
                </c:pt>
                <c:pt idx="1658">
                  <c:v>349.57598155683684</c:v>
                </c:pt>
                <c:pt idx="1659">
                  <c:v>349.58605631346626</c:v>
                </c:pt>
                <c:pt idx="1660">
                  <c:v>349.5961078498168</c:v>
                </c:pt>
                <c:pt idx="1661">
                  <c:v>349.60613558108923</c:v>
                </c:pt>
                <c:pt idx="1662">
                  <c:v>349.61613922734591</c:v>
                </c:pt>
                <c:pt idx="1663">
                  <c:v>349.62611801264495</c:v>
                </c:pt>
                <c:pt idx="1664">
                  <c:v>349.63607266053702</c:v>
                </c:pt>
                <c:pt idx="1665">
                  <c:v>349.64600145617379</c:v>
                </c:pt>
                <c:pt idx="1666">
                  <c:v>349.65590403590539</c:v>
                </c:pt>
                <c:pt idx="1667">
                  <c:v>349.6657818653772</c:v>
                </c:pt>
                <c:pt idx="1668">
                  <c:v>349.67563231172653</c:v>
                </c:pt>
                <c:pt idx="1669">
                  <c:v>349.68545507451989</c:v>
                </c:pt>
                <c:pt idx="1670">
                  <c:v>349.69525191074769</c:v>
                </c:pt>
                <c:pt idx="1671">
                  <c:v>349.70501528787457</c:v>
                </c:pt>
                <c:pt idx="1672">
                  <c:v>349.71476110245715</c:v>
                </c:pt>
                <c:pt idx="1673">
                  <c:v>349.72447282082294</c:v>
                </c:pt>
                <c:pt idx="1674">
                  <c:v>349.73415580732234</c:v>
                </c:pt>
                <c:pt idx="1675">
                  <c:v>349.74380914525096</c:v>
                </c:pt>
                <c:pt idx="1676">
                  <c:v>349.75343284111062</c:v>
                </c:pt>
                <c:pt idx="1677">
                  <c:v>349.76302603994168</c:v>
                </c:pt>
                <c:pt idx="1678">
                  <c:v>349.77258994801196</c:v>
                </c:pt>
                <c:pt idx="1679">
                  <c:v>349.78212213710003</c:v>
                </c:pt>
                <c:pt idx="1680">
                  <c:v>349.79162395545478</c:v>
                </c:pt>
                <c:pt idx="1681">
                  <c:v>349.80109380117398</c:v>
                </c:pt>
                <c:pt idx="1682">
                  <c:v>349.8105318367264</c:v>
                </c:pt>
                <c:pt idx="1683">
                  <c:v>349.81993709424495</c:v>
                </c:pt>
                <c:pt idx="1684">
                  <c:v>349.82930525148265</c:v>
                </c:pt>
                <c:pt idx="1685">
                  <c:v>349.83865059996674</c:v>
                </c:pt>
                <c:pt idx="1686">
                  <c:v>349.84795740297335</c:v>
                </c:pt>
                <c:pt idx="1687">
                  <c:v>349.85723097417622</c:v>
                </c:pt>
                <c:pt idx="1688">
                  <c:v>349.8664699098299</c:v>
                </c:pt>
                <c:pt idx="1689">
                  <c:v>349.87567461692191</c:v>
                </c:pt>
                <c:pt idx="1690">
                  <c:v>349.88484293206415</c:v>
                </c:pt>
                <c:pt idx="1691">
                  <c:v>349.89397992763725</c:v>
                </c:pt>
                <c:pt idx="1692">
                  <c:v>349.90308010633976</c:v>
                </c:pt>
                <c:pt idx="1693">
                  <c:v>349.91214461386824</c:v>
                </c:pt>
                <c:pt idx="1694">
                  <c:v>349.92117268258386</c:v>
                </c:pt>
                <c:pt idx="1695">
                  <c:v>349.93016494730693</c:v>
                </c:pt>
                <c:pt idx="1696">
                  <c:v>349.93912002052508</c:v>
                </c:pt>
                <c:pt idx="1697">
                  <c:v>349.94803907229726</c:v>
                </c:pt>
                <c:pt idx="1698">
                  <c:v>349.95692046079097</c:v>
                </c:pt>
                <c:pt idx="1699">
                  <c:v>349.96576433408757</c:v>
                </c:pt>
                <c:pt idx="1700">
                  <c:v>349.97457061864492</c:v>
                </c:pt>
                <c:pt idx="1701">
                  <c:v>349.98333897783039</c:v>
                </c:pt>
                <c:pt idx="1702">
                  <c:v>349.99206881798051</c:v>
                </c:pt>
                <c:pt idx="1703">
                  <c:v>350.00075964179035</c:v>
                </c:pt>
                <c:pt idx="1704">
                  <c:v>350.00941160632226</c:v>
                </c:pt>
                <c:pt idx="1705">
                  <c:v>350.0180249489332</c:v>
                </c:pt>
                <c:pt idx="1706">
                  <c:v>350.02659887471128</c:v>
                </c:pt>
                <c:pt idx="1707">
                  <c:v>350.03513307025884</c:v>
                </c:pt>
                <c:pt idx="1708">
                  <c:v>350.0436269298213</c:v>
                </c:pt>
                <c:pt idx="1709">
                  <c:v>350.05208057530683</c:v>
                </c:pt>
                <c:pt idx="1710">
                  <c:v>350.06049387302386</c:v>
                </c:pt>
                <c:pt idx="1711">
                  <c:v>350.06886589777207</c:v>
                </c:pt>
                <c:pt idx="1712">
                  <c:v>350.07719756717438</c:v>
                </c:pt>
                <c:pt idx="1713">
                  <c:v>350.08548733886943</c:v>
                </c:pt>
                <c:pt idx="1714">
                  <c:v>350.09373592356297</c:v>
                </c:pt>
                <c:pt idx="1715">
                  <c:v>350.10194262258926</c:v>
                </c:pt>
                <c:pt idx="1716">
                  <c:v>350.11010756521864</c:v>
                </c:pt>
                <c:pt idx="1717">
                  <c:v>350.11823042995155</c:v>
                </c:pt>
                <c:pt idx="1718">
                  <c:v>350.12631041770078</c:v>
                </c:pt>
                <c:pt idx="1719">
                  <c:v>350.13434754684323</c:v>
                </c:pt>
                <c:pt idx="1720">
                  <c:v>350.14234255161409</c:v>
                </c:pt>
                <c:pt idx="1721">
                  <c:v>350.15029368938502</c:v>
                </c:pt>
                <c:pt idx="1722">
                  <c:v>350.15820118616915</c:v>
                </c:pt>
                <c:pt idx="1723">
                  <c:v>350.16606573471717</c:v>
                </c:pt>
                <c:pt idx="1724">
                  <c:v>350.17388680195222</c:v>
                </c:pt>
                <c:pt idx="1725">
                  <c:v>350.18166285794774</c:v>
                </c:pt>
                <c:pt idx="1726">
                  <c:v>350.18939560467214</c:v>
                </c:pt>
                <c:pt idx="1727">
                  <c:v>350.19708398401502</c:v>
                </c:pt>
                <c:pt idx="1728">
                  <c:v>350.20472215912685</c:v>
                </c:pt>
                <c:pt idx="1729">
                  <c:v>350.21232586923378</c:v>
                </c:pt>
                <c:pt idx="1730">
                  <c:v>350.21987907605626</c:v>
                </c:pt>
                <c:pt idx="1731">
                  <c:v>350.22738760574384</c:v>
                </c:pt>
                <c:pt idx="1732">
                  <c:v>350.23485063291218</c:v>
                </c:pt>
                <c:pt idx="1733">
                  <c:v>350.24226812617877</c:v>
                </c:pt>
                <c:pt idx="1734">
                  <c:v>350.24963693347075</c:v>
                </c:pt>
                <c:pt idx="1735">
                  <c:v>350.25696617677124</c:v>
                </c:pt>
                <c:pt idx="1736">
                  <c:v>350.26424627968311</c:v>
                </c:pt>
                <c:pt idx="1737">
                  <c:v>350.27147990884197</c:v>
                </c:pt>
                <c:pt idx="1738">
                  <c:v>350.27866747714847</c:v>
                </c:pt>
                <c:pt idx="1739">
                  <c:v>350.28580807005511</c:v>
                </c:pt>
                <c:pt idx="1740">
                  <c:v>350.29290203233484</c:v>
                </c:pt>
                <c:pt idx="1741">
                  <c:v>350.29994892863328</c:v>
                </c:pt>
                <c:pt idx="1742">
                  <c:v>350.30694958946049</c:v>
                </c:pt>
                <c:pt idx="1743">
                  <c:v>350.31390142763235</c:v>
                </c:pt>
                <c:pt idx="1744">
                  <c:v>350.32080832433246</c:v>
                </c:pt>
                <c:pt idx="1745">
                  <c:v>350.32766684267665</c:v>
                </c:pt>
                <c:pt idx="1746">
                  <c:v>350.33447706712519</c:v>
                </c:pt>
                <c:pt idx="1747">
                  <c:v>350.34124052917713</c:v>
                </c:pt>
                <c:pt idx="1748">
                  <c:v>350.34795520370812</c:v>
                </c:pt>
                <c:pt idx="1749">
                  <c:v>350.3546229421068</c:v>
                </c:pt>
                <c:pt idx="1750">
                  <c:v>350.36124165246156</c:v>
                </c:pt>
                <c:pt idx="1751">
                  <c:v>350.36781264137471</c:v>
                </c:pt>
                <c:pt idx="1752">
                  <c:v>350.37433486990767</c:v>
                </c:pt>
                <c:pt idx="1753">
                  <c:v>350.38080932862084</c:v>
                </c:pt>
                <c:pt idx="1754">
                  <c:v>350.38723460845989</c:v>
                </c:pt>
                <c:pt idx="1755">
                  <c:v>350.39361096317486</c:v>
                </c:pt>
                <c:pt idx="1756">
                  <c:v>350.39993977436103</c:v>
                </c:pt>
                <c:pt idx="1757">
                  <c:v>350.40621903515455</c:v>
                </c:pt>
                <c:pt idx="1758">
                  <c:v>350.41244909587874</c:v>
                </c:pt>
                <c:pt idx="1759">
                  <c:v>350.41863051152694</c:v>
                </c:pt>
                <c:pt idx="1760">
                  <c:v>350.42476235485077</c:v>
                </c:pt>
                <c:pt idx="1761">
                  <c:v>350.43084512115905</c:v>
                </c:pt>
                <c:pt idx="1762">
                  <c:v>350.43687811872593</c:v>
                </c:pt>
                <c:pt idx="1763">
                  <c:v>350.4428620194102</c:v>
                </c:pt>
                <c:pt idx="1764">
                  <c:v>350.44879691119951</c:v>
                </c:pt>
                <c:pt idx="1765">
                  <c:v>350.45468132436184</c:v>
                </c:pt>
                <c:pt idx="1766">
                  <c:v>350.46051648492562</c:v>
                </c:pt>
                <c:pt idx="1767">
                  <c:v>350.46630222476858</c:v>
                </c:pt>
                <c:pt idx="1768">
                  <c:v>350.47203766733696</c:v>
                </c:pt>
                <c:pt idx="1769">
                  <c:v>350.47772323998561</c:v>
                </c:pt>
                <c:pt idx="1770">
                  <c:v>350.48335624277655</c:v>
                </c:pt>
                <c:pt idx="1771">
                  <c:v>350.48894536173322</c:v>
                </c:pt>
                <c:pt idx="1772">
                  <c:v>350.49447726451035</c:v>
                </c:pt>
                <c:pt idx="1773">
                  <c:v>350.49996664424191</c:v>
                </c:pt>
                <c:pt idx="1774">
                  <c:v>350.50540198922118</c:v>
                </c:pt>
                <c:pt idx="1775">
                  <c:v>350.51078756484242</c:v>
                </c:pt>
                <c:pt idx="1776">
                  <c:v>350.51612230516156</c:v>
                </c:pt>
                <c:pt idx="1777">
                  <c:v>350.52140713150345</c:v>
                </c:pt>
                <c:pt idx="1778">
                  <c:v>350.52664178542403</c:v>
                </c:pt>
                <c:pt idx="1779">
                  <c:v>350.53182578718611</c:v>
                </c:pt>
                <c:pt idx="1780">
                  <c:v>350.53695949587495</c:v>
                </c:pt>
                <c:pt idx="1781">
                  <c:v>350.5420427769314</c:v>
                </c:pt>
                <c:pt idx="1782">
                  <c:v>350.54707497658882</c:v>
                </c:pt>
                <c:pt idx="1783">
                  <c:v>350.5520578739854</c:v>
                </c:pt>
                <c:pt idx="1784">
                  <c:v>350.55698949900801</c:v>
                </c:pt>
                <c:pt idx="1785">
                  <c:v>350.56186917621642</c:v>
                </c:pt>
                <c:pt idx="1786">
                  <c:v>350.56670142703155</c:v>
                </c:pt>
                <c:pt idx="1787">
                  <c:v>350.57148162438</c:v>
                </c:pt>
                <c:pt idx="1788">
                  <c:v>350.57621161697648</c:v>
                </c:pt>
                <c:pt idx="1789">
                  <c:v>350.58089050112125</c:v>
                </c:pt>
                <c:pt idx="1790">
                  <c:v>350.58551985301546</c:v>
                </c:pt>
                <c:pt idx="1791">
                  <c:v>350.59009715485655</c:v>
                </c:pt>
                <c:pt idx="1792">
                  <c:v>350.59462409745936</c:v>
                </c:pt>
                <c:pt idx="1793">
                  <c:v>350.59910147816322</c:v>
                </c:pt>
                <c:pt idx="1794">
                  <c:v>350.60352744329839</c:v>
                </c:pt>
                <c:pt idx="1795">
                  <c:v>350.60790320592611</c:v>
                </c:pt>
                <c:pt idx="1796">
                  <c:v>350.61222841975876</c:v>
                </c:pt>
                <c:pt idx="1797">
                  <c:v>350.61650205536301</c:v>
                </c:pt>
                <c:pt idx="1798">
                  <c:v>350.62072674866596</c:v>
                </c:pt>
                <c:pt idx="1799">
                  <c:v>350.62490059662912</c:v>
                </c:pt>
                <c:pt idx="1800">
                  <c:v>350.62902377648618</c:v>
                </c:pt>
                <c:pt idx="1801">
                  <c:v>350.63309629823442</c:v>
                </c:pt>
                <c:pt idx="1802">
                  <c:v>350.63711865448153</c:v>
                </c:pt>
                <c:pt idx="1803">
                  <c:v>350.64109037015254</c:v>
                </c:pt>
                <c:pt idx="1804">
                  <c:v>350.64501189488772</c:v>
                </c:pt>
                <c:pt idx="1805">
                  <c:v>350.64888304297062</c:v>
                </c:pt>
                <c:pt idx="1806">
                  <c:v>350.65270339584862</c:v>
                </c:pt>
                <c:pt idx="1807">
                  <c:v>350.65647407848763</c:v>
                </c:pt>
                <c:pt idx="1808">
                  <c:v>350.66019464405485</c:v>
                </c:pt>
                <c:pt idx="1809">
                  <c:v>350.66386487496004</c:v>
                </c:pt>
                <c:pt idx="1810">
                  <c:v>350.6674844093663</c:v>
                </c:pt>
                <c:pt idx="1811">
                  <c:v>350.67105463076393</c:v>
                </c:pt>
                <c:pt idx="1812">
                  <c:v>350.67457423021654</c:v>
                </c:pt>
                <c:pt idx="1813">
                  <c:v>350.67804443880317</c:v>
                </c:pt>
                <c:pt idx="1814">
                  <c:v>350.68146428471346</c:v>
                </c:pt>
                <c:pt idx="1815">
                  <c:v>350.68483459646842</c:v>
                </c:pt>
                <c:pt idx="1816">
                  <c:v>350.68815489110932</c:v>
                </c:pt>
                <c:pt idx="1817">
                  <c:v>350.69142540194952</c:v>
                </c:pt>
                <c:pt idx="1818">
                  <c:v>350.6946459389635</c:v>
                </c:pt>
                <c:pt idx="1819">
                  <c:v>350.69781744640363</c:v>
                </c:pt>
                <c:pt idx="1820">
                  <c:v>350.70093897526385</c:v>
                </c:pt>
                <c:pt idx="1821">
                  <c:v>350.70401131687174</c:v>
                </c:pt>
                <c:pt idx="1822">
                  <c:v>350.70703400512576</c:v>
                </c:pt>
                <c:pt idx="1823">
                  <c:v>350.71000742164364</c:v>
                </c:pt>
                <c:pt idx="1824">
                  <c:v>350.71293168449625</c:v>
                </c:pt>
                <c:pt idx="1825">
                  <c:v>350.71580662524707</c:v>
                </c:pt>
                <c:pt idx="1826">
                  <c:v>350.7186325563506</c:v>
                </c:pt>
                <c:pt idx="1827">
                  <c:v>350.72140930885303</c:v>
                </c:pt>
                <c:pt idx="1828">
                  <c:v>350.72413746363748</c:v>
                </c:pt>
                <c:pt idx="1829">
                  <c:v>350.72681663944314</c:v>
                </c:pt>
                <c:pt idx="1830">
                  <c:v>350.72944699957446</c:v>
                </c:pt>
                <c:pt idx="1831">
                  <c:v>350.73202873102576</c:v>
                </c:pt>
                <c:pt idx="1832">
                  <c:v>350.73456185177338</c:v>
                </c:pt>
                <c:pt idx="1833">
                  <c:v>350.7370465374953</c:v>
                </c:pt>
                <c:pt idx="1834">
                  <c:v>350.73948186199254</c:v>
                </c:pt>
                <c:pt idx="1835">
                  <c:v>350.74187088290432</c:v>
                </c:pt>
                <c:pt idx="1836">
                  <c:v>350.74421088736898</c:v>
                </c:pt>
                <c:pt idx="1837">
                  <c:v>350.74650270013774</c:v>
                </c:pt>
                <c:pt idx="1838">
                  <c:v>350.74874668163011</c:v>
                </c:pt>
                <c:pt idx="1839">
                  <c:v>350.75094282494052</c:v>
                </c:pt>
                <c:pt idx="1840">
                  <c:v>350.75309118665461</c:v>
                </c:pt>
                <c:pt idx="1841">
                  <c:v>350.75519190317505</c:v>
                </c:pt>
                <c:pt idx="1842">
                  <c:v>350.75724527402525</c:v>
                </c:pt>
                <c:pt idx="1843">
                  <c:v>350.75925111839655</c:v>
                </c:pt>
                <c:pt idx="1844">
                  <c:v>350.76120964368135</c:v>
                </c:pt>
                <c:pt idx="1845">
                  <c:v>350.76312020235105</c:v>
                </c:pt>
                <c:pt idx="1846">
                  <c:v>350.76498563035511</c:v>
                </c:pt>
                <c:pt idx="1847">
                  <c:v>350.76680313097449</c:v>
                </c:pt>
                <c:pt idx="1848">
                  <c:v>350.76857393953776</c:v>
                </c:pt>
                <c:pt idx="1849">
                  <c:v>350.77029816209028</c:v>
                </c:pt>
                <c:pt idx="1850">
                  <c:v>350.77197581762942</c:v>
                </c:pt>
                <c:pt idx="1851">
                  <c:v>350.7736071724006</c:v>
                </c:pt>
                <c:pt idx="1852">
                  <c:v>350.77519138573541</c:v>
                </c:pt>
                <c:pt idx="1853">
                  <c:v>350.77673112812352</c:v>
                </c:pt>
                <c:pt idx="1854">
                  <c:v>350.77822399678422</c:v>
                </c:pt>
                <c:pt idx="1855">
                  <c:v>350.77967125755106</c:v>
                </c:pt>
                <c:pt idx="1856">
                  <c:v>350.78107199588953</c:v>
                </c:pt>
                <c:pt idx="1857">
                  <c:v>350.78242852345392</c:v>
                </c:pt>
                <c:pt idx="1858">
                  <c:v>350.78373906327312</c:v>
                </c:pt>
                <c:pt idx="1859">
                  <c:v>350.78500438902228</c:v>
                </c:pt>
                <c:pt idx="1860">
                  <c:v>350.78622451573079</c:v>
                </c:pt>
                <c:pt idx="1861">
                  <c:v>350.78739946170901</c:v>
                </c:pt>
                <c:pt idx="1862">
                  <c:v>350.78853006686694</c:v>
                </c:pt>
                <c:pt idx="1863">
                  <c:v>350.78961579085808</c:v>
                </c:pt>
                <c:pt idx="1864">
                  <c:v>350.79065696053107</c:v>
                </c:pt>
                <c:pt idx="1865">
                  <c:v>350.79165381408984</c:v>
                </c:pt>
                <c:pt idx="1866">
                  <c:v>350.79260640896285</c:v>
                </c:pt>
                <c:pt idx="1867">
                  <c:v>350.79351484391935</c:v>
                </c:pt>
                <c:pt idx="1868">
                  <c:v>350.79437976023735</c:v>
                </c:pt>
                <c:pt idx="1869">
                  <c:v>350.79520083334256</c:v>
                </c:pt>
                <c:pt idx="1870">
                  <c:v>350.79597822320056</c:v>
                </c:pt>
                <c:pt idx="1871">
                  <c:v>350.79671229863663</c:v>
                </c:pt>
                <c:pt idx="1872">
                  <c:v>350.79740312315397</c:v>
                </c:pt>
                <c:pt idx="1873">
                  <c:v>350.79805089399014</c:v>
                </c:pt>
                <c:pt idx="1874">
                  <c:v>350.79865573584146</c:v>
                </c:pt>
                <c:pt idx="1875">
                  <c:v>350.79921789034302</c:v>
                </c:pt>
                <c:pt idx="1876">
                  <c:v>350.79973745428043</c:v>
                </c:pt>
                <c:pt idx="1877">
                  <c:v>350.80021465035344</c:v>
                </c:pt>
                <c:pt idx="1878">
                  <c:v>350.80064972303973</c:v>
                </c:pt>
                <c:pt idx="1879">
                  <c:v>350.8010425289973</c:v>
                </c:pt>
                <c:pt idx="1880">
                  <c:v>350.80139364485967</c:v>
                </c:pt>
                <c:pt idx="1881">
                  <c:v>350.80170304811287</c:v>
                </c:pt>
                <c:pt idx="1882">
                  <c:v>350.80197092414699</c:v>
                </c:pt>
                <c:pt idx="1883">
                  <c:v>350.80219749078321</c:v>
                </c:pt>
                <c:pt idx="1884">
                  <c:v>350.80238295614629</c:v>
                </c:pt>
                <c:pt idx="1885">
                  <c:v>350.80252743386512</c:v>
                </c:pt>
                <c:pt idx="1886">
                  <c:v>350.80263113909803</c:v>
                </c:pt>
                <c:pt idx="1887">
                  <c:v>350.8026942508618</c:v>
                </c:pt>
                <c:pt idx="1888">
                  <c:v>350.80271695913905</c:v>
                </c:pt>
                <c:pt idx="1889">
                  <c:v>350.80269944972486</c:v>
                </c:pt>
                <c:pt idx="1890">
                  <c:v>350.80264190897225</c:v>
                </c:pt>
                <c:pt idx="1891">
                  <c:v>350.80254452427647</c:v>
                </c:pt>
                <c:pt idx="1892">
                  <c:v>350.80240748859018</c:v>
                </c:pt>
                <c:pt idx="1893">
                  <c:v>350.8022310122916</c:v>
                </c:pt>
                <c:pt idx="1894">
                  <c:v>350.80201524487177</c:v>
                </c:pt>
                <c:pt idx="1895">
                  <c:v>350.80176042357436</c:v>
                </c:pt>
                <c:pt idx="1896">
                  <c:v>350.80146669499408</c:v>
                </c:pt>
                <c:pt idx="1897">
                  <c:v>350.80113430988314</c:v>
                </c:pt>
                <c:pt idx="1898">
                  <c:v>350.80076339703476</c:v>
                </c:pt>
                <c:pt idx="1899">
                  <c:v>350.8003542350786</c:v>
                </c:pt>
                <c:pt idx="1900">
                  <c:v>350.79990699570237</c:v>
                </c:pt>
                <c:pt idx="1901">
                  <c:v>350.79942180835661</c:v>
                </c:pt>
                <c:pt idx="1902">
                  <c:v>350.79889897188878</c:v>
                </c:pt>
                <c:pt idx="1903">
                  <c:v>350.79833864936268</c:v>
                </c:pt>
                <c:pt idx="1904">
                  <c:v>350.79774116445833</c:v>
                </c:pt>
                <c:pt idx="1905">
                  <c:v>350.79710638990673</c:v>
                </c:pt>
                <c:pt idx="1906">
                  <c:v>350.79643510276145</c:v>
                </c:pt>
                <c:pt idx="1907">
                  <c:v>350.79572665994726</c:v>
                </c:pt>
                <c:pt idx="1908">
                  <c:v>350.79498197906275</c:v>
                </c:pt>
                <c:pt idx="1909">
                  <c:v>350.79420104204968</c:v>
                </c:pt>
                <c:pt idx="1910">
                  <c:v>350.79338406516092</c:v>
                </c:pt>
                <c:pt idx="1911">
                  <c:v>350.79253129328094</c:v>
                </c:pt>
                <c:pt idx="1912">
                  <c:v>350.79164291949854</c:v>
                </c:pt>
                <c:pt idx="1913">
                  <c:v>350.79071869519385</c:v>
                </c:pt>
                <c:pt idx="1914">
                  <c:v>350.78976003729525</c:v>
                </c:pt>
                <c:pt idx="1915">
                  <c:v>350.78876601024331</c:v>
                </c:pt>
                <c:pt idx="1916">
                  <c:v>350.78773722994134</c:v>
                </c:pt>
                <c:pt idx="1917">
                  <c:v>350.78667388584421</c:v>
                </c:pt>
                <c:pt idx="1918">
                  <c:v>350.78557622620974</c:v>
                </c:pt>
                <c:pt idx="1919">
                  <c:v>350.78444438275426</c:v>
                </c:pt>
                <c:pt idx="1920">
                  <c:v>350.78327867891687</c:v>
                </c:pt>
                <c:pt idx="1921">
                  <c:v>350.78207919068126</c:v>
                </c:pt>
                <c:pt idx="1922">
                  <c:v>350.78084639797532</c:v>
                </c:pt>
                <c:pt idx="1923">
                  <c:v>350.77958024522286</c:v>
                </c:pt>
                <c:pt idx="1924">
                  <c:v>350.77828152855625</c:v>
                </c:pt>
                <c:pt idx="1925">
                  <c:v>350.77694893887082</c:v>
                </c:pt>
                <c:pt idx="1926">
                  <c:v>350.77558433658135</c:v>
                </c:pt>
                <c:pt idx="1927">
                  <c:v>350.77418742783556</c:v>
                </c:pt>
                <c:pt idx="1928">
                  <c:v>350.77275830128377</c:v>
                </c:pt>
                <c:pt idx="1929">
                  <c:v>350.77129715977486</c:v>
                </c:pt>
                <c:pt idx="1930">
                  <c:v>350.76980436378511</c:v>
                </c:pt>
                <c:pt idx="1931">
                  <c:v>350.76828012451358</c:v>
                </c:pt>
                <c:pt idx="1932">
                  <c:v>350.76672454989915</c:v>
                </c:pt>
                <c:pt idx="1933">
                  <c:v>350.76513745913206</c:v>
                </c:pt>
                <c:pt idx="1934">
                  <c:v>350.76352060870937</c:v>
                </c:pt>
                <c:pt idx="1935">
                  <c:v>350.76187344421948</c:v>
                </c:pt>
                <c:pt idx="1936">
                  <c:v>350.76019422343558</c:v>
                </c:pt>
                <c:pt idx="1937">
                  <c:v>350.75848576000436</c:v>
                </c:pt>
                <c:pt idx="1938">
                  <c:v>350.75674681197921</c:v>
                </c:pt>
                <c:pt idx="1939">
                  <c:v>350.75497786369215</c:v>
                </c:pt>
                <c:pt idx="1940">
                  <c:v>350.75318168385547</c:v>
                </c:pt>
                <c:pt idx="1941">
                  <c:v>350.75135490787113</c:v>
                </c:pt>
                <c:pt idx="1942">
                  <c:v>350.74949873414039</c:v>
                </c:pt>
                <c:pt idx="1943">
                  <c:v>350.7476141510474</c:v>
                </c:pt>
                <c:pt idx="1944">
                  <c:v>350.74570093246155</c:v>
                </c:pt>
                <c:pt idx="1945">
                  <c:v>350.74376017426681</c:v>
                </c:pt>
                <c:pt idx="1946">
                  <c:v>350.74178958135616</c:v>
                </c:pt>
                <c:pt idx="1947">
                  <c:v>350.7397928086113</c:v>
                </c:pt>
                <c:pt idx="1948">
                  <c:v>350.73776789329861</c:v>
                </c:pt>
                <c:pt idx="1949">
                  <c:v>350.73571533347746</c:v>
                </c:pt>
                <c:pt idx="1950">
                  <c:v>350.73363579019343</c:v>
                </c:pt>
                <c:pt idx="1951">
                  <c:v>350.73152934298895</c:v>
                </c:pt>
                <c:pt idx="1952">
                  <c:v>350.72939591298882</c:v>
                </c:pt>
                <c:pt idx="1953">
                  <c:v>350.72723701433824</c:v>
                </c:pt>
                <c:pt idx="1954">
                  <c:v>350.7250502104954</c:v>
                </c:pt>
                <c:pt idx="1955">
                  <c:v>350.72283829927147</c:v>
                </c:pt>
                <c:pt idx="1956">
                  <c:v>350.7206005212127</c:v>
                </c:pt>
                <c:pt idx="1957">
                  <c:v>350.71833826696826</c:v>
                </c:pt>
                <c:pt idx="1958">
                  <c:v>350.71604875648381</c:v>
                </c:pt>
                <c:pt idx="1959">
                  <c:v>350.71373499627055</c:v>
                </c:pt>
                <c:pt idx="1960">
                  <c:v>350.71139661221622</c:v>
                </c:pt>
                <c:pt idx="1961">
                  <c:v>350.70903329851217</c:v>
                </c:pt>
                <c:pt idx="1962">
                  <c:v>350.706645890711</c:v>
                </c:pt>
                <c:pt idx="1963">
                  <c:v>350.70423404945291</c:v>
                </c:pt>
                <c:pt idx="1964">
                  <c:v>350.70179859888719</c:v>
                </c:pt>
                <c:pt idx="1965">
                  <c:v>350.6993392132282</c:v>
                </c:pt>
                <c:pt idx="1966">
                  <c:v>350.6968565183285</c:v>
                </c:pt>
                <c:pt idx="1967">
                  <c:v>350.6943506637549</c:v>
                </c:pt>
                <c:pt idx="1968">
                  <c:v>350.69182170684451</c:v>
                </c:pt>
                <c:pt idx="1969">
                  <c:v>350.68927012184429</c:v>
                </c:pt>
                <c:pt idx="1970">
                  <c:v>350.68669478880582</c:v>
                </c:pt>
                <c:pt idx="1971">
                  <c:v>350.6840994952654</c:v>
                </c:pt>
                <c:pt idx="1972">
                  <c:v>350.6814826019654</c:v>
                </c:pt>
                <c:pt idx="1973">
                  <c:v>350.67884097334274</c:v>
                </c:pt>
                <c:pt idx="1974">
                  <c:v>350.67617899403632</c:v>
                </c:pt>
                <c:pt idx="1975">
                  <c:v>350.6734958100144</c:v>
                </c:pt>
                <c:pt idx="1976">
                  <c:v>350.67079153647239</c:v>
                </c:pt>
                <c:pt idx="1977">
                  <c:v>350.66806632642556</c:v>
                </c:pt>
                <c:pt idx="1978">
                  <c:v>350.66532056428844</c:v>
                </c:pt>
                <c:pt idx="1979">
                  <c:v>350.66255456906742</c:v>
                </c:pt>
                <c:pt idx="1980">
                  <c:v>350.65976818675546</c:v>
                </c:pt>
                <c:pt idx="1981">
                  <c:v>350.65696353327525</c:v>
                </c:pt>
                <c:pt idx="1982">
                  <c:v>350.65413573029599</c:v>
                </c:pt>
                <c:pt idx="1983">
                  <c:v>350.65129042191336</c:v>
                </c:pt>
                <c:pt idx="1984">
                  <c:v>350.64842579854843</c:v>
                </c:pt>
                <c:pt idx="1985">
                  <c:v>350.64554222215696</c:v>
                </c:pt>
                <c:pt idx="1986">
                  <c:v>350.64263959231124</c:v>
                </c:pt>
                <c:pt idx="1987">
                  <c:v>350.63971866422105</c:v>
                </c:pt>
                <c:pt idx="1988">
                  <c:v>350.63677930687578</c:v>
                </c:pt>
                <c:pt idx="1989">
                  <c:v>350.63382224037656</c:v>
                </c:pt>
                <c:pt idx="1990">
                  <c:v>350.63084330260654</c:v>
                </c:pt>
                <c:pt idx="1991">
                  <c:v>350.62785427080081</c:v>
                </c:pt>
                <c:pt idx="1992">
                  <c:v>350.62484420342639</c:v>
                </c:pt>
                <c:pt idx="1993">
                  <c:v>350.62181680579982</c:v>
                </c:pt>
                <c:pt idx="1994">
                  <c:v>350.6187727188788</c:v>
                </c:pt>
                <c:pt idx="1995">
                  <c:v>350.615709937416</c:v>
                </c:pt>
                <c:pt idx="1996">
                  <c:v>350.61263478512308</c:v>
                </c:pt>
                <c:pt idx="1997">
                  <c:v>350.60954104448223</c:v>
                </c:pt>
                <c:pt idx="1998">
                  <c:v>350.60643183959024</c:v>
                </c:pt>
                <c:pt idx="1999">
                  <c:v>350.60330673546389</c:v>
                </c:pt>
                <c:pt idx="2000">
                  <c:v>350.60016418145057</c:v>
                </c:pt>
                <c:pt idx="2001">
                  <c:v>350.5970100265875</c:v>
                </c:pt>
                <c:pt idx="2002">
                  <c:v>350.5938400559242</c:v>
                </c:pt>
                <c:pt idx="2003">
                  <c:v>350.59065282727192</c:v>
                </c:pt>
                <c:pt idx="2004">
                  <c:v>350.58745251386779</c:v>
                </c:pt>
                <c:pt idx="2005">
                  <c:v>350.58423553117524</c:v>
                </c:pt>
                <c:pt idx="2006">
                  <c:v>350.58100874376038</c:v>
                </c:pt>
                <c:pt idx="2007">
                  <c:v>350.57776583893957</c:v>
                </c:pt>
                <c:pt idx="2008">
                  <c:v>350.57450936583024</c:v>
                </c:pt>
                <c:pt idx="2009">
                  <c:v>350.57123925836754</c:v>
                </c:pt>
                <c:pt idx="2010">
                  <c:v>350.56795478752144</c:v>
                </c:pt>
                <c:pt idx="2011">
                  <c:v>350.56465983277701</c:v>
                </c:pt>
                <c:pt idx="2012">
                  <c:v>350.56135087024012</c:v>
                </c:pt>
                <c:pt idx="2013">
                  <c:v>350.55802975885297</c:v>
                </c:pt>
                <c:pt idx="2014">
                  <c:v>350.55469554280978</c:v>
                </c:pt>
                <c:pt idx="2015">
                  <c:v>350.55134827120679</c:v>
                </c:pt>
                <c:pt idx="2016">
                  <c:v>350.54799153910119</c:v>
                </c:pt>
                <c:pt idx="2017">
                  <c:v>350.54462196752371</c:v>
                </c:pt>
                <c:pt idx="2018">
                  <c:v>350.54124117350005</c:v>
                </c:pt>
                <c:pt idx="2019">
                  <c:v>350.53784939926948</c:v>
                </c:pt>
                <c:pt idx="2020">
                  <c:v>350.53444358059221</c:v>
                </c:pt>
                <c:pt idx="2021">
                  <c:v>350.53103216839952</c:v>
                </c:pt>
                <c:pt idx="2022">
                  <c:v>350.52760763007933</c:v>
                </c:pt>
                <c:pt idx="2023">
                  <c:v>350.52417282914132</c:v>
                </c:pt>
                <c:pt idx="2024">
                  <c:v>350.52072796964524</c:v>
                </c:pt>
                <c:pt idx="2025">
                  <c:v>350.5172722690279</c:v>
                </c:pt>
                <c:pt idx="2026">
                  <c:v>350.51380906107113</c:v>
                </c:pt>
                <c:pt idx="2027">
                  <c:v>350.51033533032131</c:v>
                </c:pt>
                <c:pt idx="2028">
                  <c:v>350.50685224563534</c:v>
                </c:pt>
                <c:pt idx="2029">
                  <c:v>350.50336131771587</c:v>
                </c:pt>
                <c:pt idx="2030">
                  <c:v>350.49985665651263</c:v>
                </c:pt>
                <c:pt idx="2031">
                  <c:v>350.49635019567057</c:v>
                </c:pt>
                <c:pt idx="2032">
                  <c:v>350.49283269139153</c:v>
                </c:pt>
                <c:pt idx="2033">
                  <c:v>350.48930672297917</c:v>
                </c:pt>
                <c:pt idx="2034">
                  <c:v>350.48577317547745</c:v>
                </c:pt>
                <c:pt idx="2035">
                  <c:v>350.48223074129072</c:v>
                </c:pt>
                <c:pt idx="2036">
                  <c:v>350.47868282429067</c:v>
                </c:pt>
                <c:pt idx="2037">
                  <c:v>350.47512651770256</c:v>
                </c:pt>
                <c:pt idx="2038">
                  <c:v>350.47156325824363</c:v>
                </c:pt>
                <c:pt idx="2039">
                  <c:v>350.46799359821392</c:v>
                </c:pt>
                <c:pt idx="2040">
                  <c:v>350.46441572898493</c:v>
                </c:pt>
                <c:pt idx="2041">
                  <c:v>350.4608335290128</c:v>
                </c:pt>
                <c:pt idx="2042">
                  <c:v>350.45724412997123</c:v>
                </c:pt>
                <c:pt idx="2043">
                  <c:v>350.45364863603356</c:v>
                </c:pt>
                <c:pt idx="2044">
                  <c:v>350.45004774237538</c:v>
                </c:pt>
                <c:pt idx="2045">
                  <c:v>350.44643961966614</c:v>
                </c:pt>
                <c:pt idx="2046">
                  <c:v>350.4428286793302</c:v>
                </c:pt>
                <c:pt idx="2047">
                  <c:v>350.43921142900859</c:v>
                </c:pt>
                <c:pt idx="2048">
                  <c:v>350.43558957433612</c:v>
                </c:pt>
                <c:pt idx="2049">
                  <c:v>350.43196252375174</c:v>
                </c:pt>
                <c:pt idx="2050">
                  <c:v>350.42832864502708</c:v>
                </c:pt>
                <c:pt idx="2051">
                  <c:v>350.42469484640986</c:v>
                </c:pt>
                <c:pt idx="2052">
                  <c:v>350.42105480886443</c:v>
                </c:pt>
                <c:pt idx="2053">
                  <c:v>350.41741082439034</c:v>
                </c:pt>
                <c:pt idx="2054">
                  <c:v>350.4137628759043</c:v>
                </c:pt>
                <c:pt idx="2055">
                  <c:v>350.41011034166019</c:v>
                </c:pt>
                <c:pt idx="2056">
                  <c:v>350.40645687432533</c:v>
                </c:pt>
                <c:pt idx="2057">
                  <c:v>350.402799020158</c:v>
                </c:pt>
                <c:pt idx="2058">
                  <c:v>350.39913867768678</c:v>
                </c:pt>
                <c:pt idx="2059">
                  <c:v>350.39547749344439</c:v>
                </c:pt>
                <c:pt idx="2060">
                  <c:v>350.39180796728431</c:v>
                </c:pt>
                <c:pt idx="2061">
                  <c:v>350.38814041256086</c:v>
                </c:pt>
                <c:pt idx="2062">
                  <c:v>350.38447009439687</c:v>
                </c:pt>
                <c:pt idx="2063">
                  <c:v>350.38079728019682</c:v>
                </c:pt>
                <c:pt idx="2064">
                  <c:v>350.37712322910448</c:v>
                </c:pt>
                <c:pt idx="2065">
                  <c:v>350.37344576376233</c:v>
                </c:pt>
                <c:pt idx="2066">
                  <c:v>350.36977009509081</c:v>
                </c:pt>
                <c:pt idx="2067">
                  <c:v>350.3660915248629</c:v>
                </c:pt>
                <c:pt idx="2068">
                  <c:v>350.36241217464351</c:v>
                </c:pt>
                <c:pt idx="2069">
                  <c:v>350.35873203239731</c:v>
                </c:pt>
                <c:pt idx="2070">
                  <c:v>350.35505333025856</c:v>
                </c:pt>
                <c:pt idx="2071">
                  <c:v>350.3513706980379</c:v>
                </c:pt>
                <c:pt idx="2072">
                  <c:v>350.34768816940584</c:v>
                </c:pt>
                <c:pt idx="2073">
                  <c:v>350.34400657555045</c:v>
                </c:pt>
                <c:pt idx="2074">
                  <c:v>350.34032518217919</c:v>
                </c:pt>
                <c:pt idx="2075">
                  <c:v>350.33664283100632</c:v>
                </c:pt>
                <c:pt idx="2076">
                  <c:v>350.33296324024042</c:v>
                </c:pt>
                <c:pt idx="2077">
                  <c:v>350.32928317000614</c:v>
                </c:pt>
                <c:pt idx="2078">
                  <c:v>350.32560420152817</c:v>
                </c:pt>
                <c:pt idx="2079">
                  <c:v>350.32192578056657</c:v>
                </c:pt>
                <c:pt idx="2080">
                  <c:v>350.31824816194916</c:v>
                </c:pt>
                <c:pt idx="2081">
                  <c:v>350.31457365774321</c:v>
                </c:pt>
                <c:pt idx="2082">
                  <c:v>350.31089987363634</c:v>
                </c:pt>
                <c:pt idx="2083">
                  <c:v>350.30722764966777</c:v>
                </c:pt>
                <c:pt idx="2084">
                  <c:v>350.30355747516415</c:v>
                </c:pt>
                <c:pt idx="2085">
                  <c:v>350.29988886573761</c:v>
                </c:pt>
                <c:pt idx="2086">
                  <c:v>350.29622368334418</c:v>
                </c:pt>
                <c:pt idx="2087">
                  <c:v>350.29256041514407</c:v>
                </c:pt>
                <c:pt idx="2088">
                  <c:v>350.28889971123283</c:v>
                </c:pt>
                <c:pt idx="2089">
                  <c:v>350.28524172598253</c:v>
                </c:pt>
                <c:pt idx="2090">
                  <c:v>350.28158622948166</c:v>
                </c:pt>
                <c:pt idx="2091">
                  <c:v>350.27793518215719</c:v>
                </c:pt>
                <c:pt idx="2092">
                  <c:v>350.27428692661863</c:v>
                </c:pt>
                <c:pt idx="2093">
                  <c:v>350.27064174255975</c:v>
                </c:pt>
                <c:pt idx="2094">
                  <c:v>350.26700049026425</c:v>
                </c:pt>
                <c:pt idx="2095">
                  <c:v>350.26336271775932</c:v>
                </c:pt>
                <c:pt idx="2096">
                  <c:v>350.25972979039369</c:v>
                </c:pt>
                <c:pt idx="2097">
                  <c:v>350.25610087264079</c:v>
                </c:pt>
                <c:pt idx="2098">
                  <c:v>350.25247538609364</c:v>
                </c:pt>
                <c:pt idx="2099">
                  <c:v>350.24885517923008</c:v>
                </c:pt>
                <c:pt idx="2100">
                  <c:v>350.24523838772711</c:v>
                </c:pt>
                <c:pt idx="2101">
                  <c:v>350.24162817278159</c:v>
                </c:pt>
                <c:pt idx="2102">
                  <c:v>350.23802196638599</c:v>
                </c:pt>
                <c:pt idx="2103">
                  <c:v>350.23442115496204</c:v>
                </c:pt>
                <c:pt idx="2104">
                  <c:v>350.23082569740029</c:v>
                </c:pt>
                <c:pt idx="2105">
                  <c:v>350.2272350329668</c:v>
                </c:pt>
                <c:pt idx="2106">
                  <c:v>350.22365069967736</c:v>
                </c:pt>
                <c:pt idx="2107">
                  <c:v>350.22007193751114</c:v>
                </c:pt>
                <c:pt idx="2108">
                  <c:v>350.21649886589853</c:v>
                </c:pt>
                <c:pt idx="2109">
                  <c:v>350.21293181714401</c:v>
                </c:pt>
                <c:pt idx="2110">
                  <c:v>350.20936848893206</c:v>
                </c:pt>
                <c:pt idx="2111">
                  <c:v>350.20581691154496</c:v>
                </c:pt>
                <c:pt idx="2112">
                  <c:v>350.20226905301809</c:v>
                </c:pt>
                <c:pt idx="2113">
                  <c:v>350.1987279614101</c:v>
                </c:pt>
                <c:pt idx="2114">
                  <c:v>350.19519355462586</c:v>
                </c:pt>
                <c:pt idx="2115">
                  <c:v>350.19166615679353</c:v>
                </c:pt>
                <c:pt idx="2116">
                  <c:v>350.18814573759403</c:v>
                </c:pt>
                <c:pt idx="2117">
                  <c:v>350.18463295171426</c:v>
                </c:pt>
                <c:pt idx="2118">
                  <c:v>350.18112724028259</c:v>
                </c:pt>
                <c:pt idx="2119">
                  <c:v>350.17763070455601</c:v>
                </c:pt>
                <c:pt idx="2120">
                  <c:v>350.17413817544548</c:v>
                </c:pt>
                <c:pt idx="2121">
                  <c:v>350.17065604488027</c:v>
                </c:pt>
                <c:pt idx="2122">
                  <c:v>350.16718112087176</c:v>
                </c:pt>
                <c:pt idx="2123">
                  <c:v>350.16371482829925</c:v>
                </c:pt>
                <c:pt idx="2124">
                  <c:v>350.16025638529021</c:v>
                </c:pt>
                <c:pt idx="2125">
                  <c:v>350.15680594861487</c:v>
                </c:pt>
                <c:pt idx="2126">
                  <c:v>350.1533647052434</c:v>
                </c:pt>
                <c:pt idx="2127">
                  <c:v>350.14993211575938</c:v>
                </c:pt>
                <c:pt idx="2128">
                  <c:v>350.14650788606292</c:v>
                </c:pt>
                <c:pt idx="2129">
                  <c:v>350.14309285104054</c:v>
                </c:pt>
                <c:pt idx="2130">
                  <c:v>350.13968882347621</c:v>
                </c:pt>
                <c:pt idx="2131">
                  <c:v>350.13628975998643</c:v>
                </c:pt>
                <c:pt idx="2132">
                  <c:v>350.13290184541455</c:v>
                </c:pt>
                <c:pt idx="2133">
                  <c:v>350.12952364041161</c:v>
                </c:pt>
                <c:pt idx="2134">
                  <c:v>350.1261549501636</c:v>
                </c:pt>
                <c:pt idx="2135">
                  <c:v>350.12279610210612</c:v>
                </c:pt>
                <c:pt idx="2136">
                  <c:v>350.11944680115192</c:v>
                </c:pt>
                <c:pt idx="2137">
                  <c:v>350.11610742288656</c:v>
                </c:pt>
                <c:pt idx="2138">
                  <c:v>350.11277827300739</c:v>
                </c:pt>
                <c:pt idx="2139">
                  <c:v>350.10945910725161</c:v>
                </c:pt>
                <c:pt idx="2140">
                  <c:v>350.10615011418082</c:v>
                </c:pt>
                <c:pt idx="2141">
                  <c:v>350.10285174412559</c:v>
                </c:pt>
                <c:pt idx="2142">
                  <c:v>350.09956391650701</c:v>
                </c:pt>
                <c:pt idx="2143">
                  <c:v>350.09628673205162</c:v>
                </c:pt>
                <c:pt idx="2144">
                  <c:v>350.0930203883641</c:v>
                </c:pt>
                <c:pt idx="2145">
                  <c:v>350.08976426858175</c:v>
                </c:pt>
                <c:pt idx="2146">
                  <c:v>350.08651991881931</c:v>
                </c:pt>
                <c:pt idx="2147">
                  <c:v>350.08328670223239</c:v>
                </c:pt>
                <c:pt idx="2148">
                  <c:v>350.080064167366</c:v>
                </c:pt>
                <c:pt idx="2149">
                  <c:v>350.07685316813928</c:v>
                </c:pt>
                <c:pt idx="2150">
                  <c:v>350.07365295020543</c:v>
                </c:pt>
                <c:pt idx="2151">
                  <c:v>350.070465666291</c:v>
                </c:pt>
                <c:pt idx="2152">
                  <c:v>350.06728941197747</c:v>
                </c:pt>
                <c:pt idx="2153">
                  <c:v>350.06412488539547</c:v>
                </c:pt>
                <c:pt idx="2154">
                  <c:v>350.06097223976354</c:v>
                </c:pt>
                <c:pt idx="2155">
                  <c:v>350.05783071781218</c:v>
                </c:pt>
                <c:pt idx="2156">
                  <c:v>350.05470266555506</c:v>
                </c:pt>
                <c:pt idx="2157">
                  <c:v>350.05158622539818</c:v>
                </c:pt>
                <c:pt idx="2158">
                  <c:v>350.04848201665732</c:v>
                </c:pt>
                <c:pt idx="2159">
                  <c:v>350.04539024829808</c:v>
                </c:pt>
                <c:pt idx="2160">
                  <c:v>350.04231094197849</c:v>
                </c:pt>
                <c:pt idx="2161">
                  <c:v>350.03924405805293</c:v>
                </c:pt>
                <c:pt idx="2162">
                  <c:v>350.03619012177825</c:v>
                </c:pt>
                <c:pt idx="2163">
                  <c:v>350.03314866335677</c:v>
                </c:pt>
                <c:pt idx="2164">
                  <c:v>350.03012029439441</c:v>
                </c:pt>
                <c:pt idx="2165">
                  <c:v>350.02710460904996</c:v>
                </c:pt>
                <c:pt idx="2166">
                  <c:v>350.02410240759991</c:v>
                </c:pt>
                <c:pt idx="2167">
                  <c:v>350.02111301535035</c:v>
                </c:pt>
                <c:pt idx="2168">
                  <c:v>350.01813676448904</c:v>
                </c:pt>
                <c:pt idx="2169">
                  <c:v>350.01517396667651</c:v>
                </c:pt>
                <c:pt idx="2170">
                  <c:v>350.01222454596035</c:v>
                </c:pt>
                <c:pt idx="2171">
                  <c:v>350.00928883829732</c:v>
                </c:pt>
                <c:pt idx="2172">
                  <c:v>350.00636660557029</c:v>
                </c:pt>
                <c:pt idx="2173">
                  <c:v>350.00345871716377</c:v>
                </c:pt>
                <c:pt idx="2174">
                  <c:v>350.00056289292235</c:v>
                </c:pt>
                <c:pt idx="2175">
                  <c:v>349.99768185489722</c:v>
                </c:pt>
                <c:pt idx="2176">
                  <c:v>349.99481459831418</c:v>
                </c:pt>
                <c:pt idx="2177">
                  <c:v>349.99196137647601</c:v>
                </c:pt>
                <c:pt idx="2178">
                  <c:v>349.98912238104901</c:v>
                </c:pt>
                <c:pt idx="2179">
                  <c:v>349.98629729366672</c:v>
                </c:pt>
                <c:pt idx="2180">
                  <c:v>349.98348662983824</c:v>
                </c:pt>
                <c:pt idx="2181">
                  <c:v>349.98069030905327</c:v>
                </c:pt>
                <c:pt idx="2182">
                  <c:v>349.97790825344703</c:v>
                </c:pt>
                <c:pt idx="2183">
                  <c:v>349.97514064934472</c:v>
                </c:pt>
                <c:pt idx="2184">
                  <c:v>349.97238763853312</c:v>
                </c:pt>
                <c:pt idx="2185">
                  <c:v>349.96964908744229</c:v>
                </c:pt>
                <c:pt idx="2186">
                  <c:v>349.9669252861176</c:v>
                </c:pt>
                <c:pt idx="2187">
                  <c:v>349.9642163567014</c:v>
                </c:pt>
                <c:pt idx="2188">
                  <c:v>349.96152199024863</c:v>
                </c:pt>
                <c:pt idx="2189">
                  <c:v>349.95884258011483</c:v>
                </c:pt>
                <c:pt idx="2190">
                  <c:v>349.95617820519357</c:v>
                </c:pt>
                <c:pt idx="2191">
                  <c:v>349.95352878429463</c:v>
                </c:pt>
                <c:pt idx="2192">
                  <c:v>349.95089431728513</c:v>
                </c:pt>
                <c:pt idx="2193">
                  <c:v>349.94827515668078</c:v>
                </c:pt>
                <c:pt idx="2194">
                  <c:v>349.94567132253752</c:v>
                </c:pt>
                <c:pt idx="2195">
                  <c:v>349.94308122124306</c:v>
                </c:pt>
                <c:pt idx="2196">
                  <c:v>349.94050884022852</c:v>
                </c:pt>
                <c:pt idx="2197">
                  <c:v>349.93795223190847</c:v>
                </c:pt>
                <c:pt idx="2198">
                  <c:v>349.93540824023722</c:v>
                </c:pt>
                <c:pt idx="2199">
                  <c:v>349.93288207507828</c:v>
                </c:pt>
                <c:pt idx="2200">
                  <c:v>349.93036882806939</c:v>
                </c:pt>
                <c:pt idx="2201">
                  <c:v>349.9278735784273</c:v>
                </c:pt>
                <c:pt idx="2202">
                  <c:v>349.92539300988847</c:v>
                </c:pt>
                <c:pt idx="2203">
                  <c:v>349.92292853238376</c:v>
                </c:pt>
                <c:pt idx="2204">
                  <c:v>349.92047969010389</c:v>
                </c:pt>
                <c:pt idx="2205">
                  <c:v>349.91804654837443</c:v>
                </c:pt>
                <c:pt idx="2206">
                  <c:v>349.91562921959695</c:v>
                </c:pt>
                <c:pt idx="2207">
                  <c:v>349.91322811281441</c:v>
                </c:pt>
                <c:pt idx="2208">
                  <c:v>349.91084268706828</c:v>
                </c:pt>
                <c:pt idx="2209">
                  <c:v>349.90847353765741</c:v>
                </c:pt>
                <c:pt idx="2210">
                  <c:v>349.9061200948459</c:v>
                </c:pt>
                <c:pt idx="2211">
                  <c:v>349.90378278295282</c:v>
                </c:pt>
                <c:pt idx="2212">
                  <c:v>349.90146177194566</c:v>
                </c:pt>
                <c:pt idx="2213">
                  <c:v>349.89915700910689</c:v>
                </c:pt>
                <c:pt idx="2214">
                  <c:v>349.89686831776112</c:v>
                </c:pt>
                <c:pt idx="2215">
                  <c:v>349.8945953343291</c:v>
                </c:pt>
                <c:pt idx="2216">
                  <c:v>349.89233986417855</c:v>
                </c:pt>
                <c:pt idx="2217">
                  <c:v>349.89010011201418</c:v>
                </c:pt>
                <c:pt idx="2218">
                  <c:v>349.88787663876809</c:v>
                </c:pt>
                <c:pt idx="2219">
                  <c:v>349.88566972533118</c:v>
                </c:pt>
                <c:pt idx="2220">
                  <c:v>349.88347822576645</c:v>
                </c:pt>
                <c:pt idx="2221">
                  <c:v>349.88130514301861</c:v>
                </c:pt>
                <c:pt idx="2222">
                  <c:v>349.87914756433162</c:v>
                </c:pt>
                <c:pt idx="2223">
                  <c:v>349.87700667457699</c:v>
                </c:pt>
                <c:pt idx="2224">
                  <c:v>349.87488310424544</c:v>
                </c:pt>
                <c:pt idx="2225">
                  <c:v>349.87277463079892</c:v>
                </c:pt>
                <c:pt idx="2226">
                  <c:v>349.87068348572848</c:v>
                </c:pt>
                <c:pt idx="2227">
                  <c:v>349.86860906158569</c:v>
                </c:pt>
                <c:pt idx="2228">
                  <c:v>349.86655115995768</c:v>
                </c:pt>
                <c:pt idx="2229">
                  <c:v>349.86451037120315</c:v>
                </c:pt>
                <c:pt idx="2230">
                  <c:v>349.86248591524753</c:v>
                </c:pt>
                <c:pt idx="2231">
                  <c:v>349.86047955671154</c:v>
                </c:pt>
                <c:pt idx="2232">
                  <c:v>349.85848765892661</c:v>
                </c:pt>
                <c:pt idx="2233">
                  <c:v>349.85651388099558</c:v>
                </c:pt>
                <c:pt idx="2234">
                  <c:v>349.85455682826563</c:v>
                </c:pt>
                <c:pt idx="2235">
                  <c:v>349.85261662995453</c:v>
                </c:pt>
                <c:pt idx="2236">
                  <c:v>349.85069321969496</c:v>
                </c:pt>
                <c:pt idx="2237">
                  <c:v>349.8487870841916</c:v>
                </c:pt>
                <c:pt idx="2238">
                  <c:v>349.84689751719776</c:v>
                </c:pt>
                <c:pt idx="2239">
                  <c:v>349.84502506702137</c:v>
                </c:pt>
                <c:pt idx="2240">
                  <c:v>349.84316933868143</c:v>
                </c:pt>
                <c:pt idx="2241">
                  <c:v>349.841330692322</c:v>
                </c:pt>
                <c:pt idx="2242">
                  <c:v>349.83950907585404</c:v>
                </c:pt>
                <c:pt idx="2243">
                  <c:v>349.83770451016528</c:v>
                </c:pt>
                <c:pt idx="2244">
                  <c:v>349.83591694411223</c:v>
                </c:pt>
                <c:pt idx="2245">
                  <c:v>349.8341462488836</c:v>
                </c:pt>
                <c:pt idx="2246">
                  <c:v>349.83239263138285</c:v>
                </c:pt>
                <c:pt idx="2247">
                  <c:v>349.83065608299933</c:v>
                </c:pt>
                <c:pt idx="2248">
                  <c:v>349.8289366550863</c:v>
                </c:pt>
                <c:pt idx="2249">
                  <c:v>349.82723453939985</c:v>
                </c:pt>
                <c:pt idx="2250">
                  <c:v>349.8255489552032</c:v>
                </c:pt>
                <c:pt idx="2251">
                  <c:v>349.82388062199459</c:v>
                </c:pt>
                <c:pt idx="2252">
                  <c:v>349.82222953195213</c:v>
                </c:pt>
                <c:pt idx="2253">
                  <c:v>349.82059538322403</c:v>
                </c:pt>
                <c:pt idx="2254">
                  <c:v>349.81897863350861</c:v>
                </c:pt>
                <c:pt idx="2255">
                  <c:v>349.81737841587073</c:v>
                </c:pt>
                <c:pt idx="2256">
                  <c:v>349.81579570178599</c:v>
                </c:pt>
                <c:pt idx="2257">
                  <c:v>349.81422977783092</c:v>
                </c:pt>
                <c:pt idx="2258">
                  <c:v>349.81268105424084</c:v>
                </c:pt>
                <c:pt idx="2259">
                  <c:v>349.81114948831498</c:v>
                </c:pt>
                <c:pt idx="2260">
                  <c:v>349.80963496287671</c:v>
                </c:pt>
                <c:pt idx="2261">
                  <c:v>349.80813755918064</c:v>
                </c:pt>
                <c:pt idx="2262">
                  <c:v>349.80665723591022</c:v>
                </c:pt>
                <c:pt idx="2263">
                  <c:v>349.80519396705108</c:v>
                </c:pt>
                <c:pt idx="2264">
                  <c:v>349.80374773360205</c:v>
                </c:pt>
                <c:pt idx="2265">
                  <c:v>349.8023186729493</c:v>
                </c:pt>
                <c:pt idx="2266">
                  <c:v>349.80090651456413</c:v>
                </c:pt>
                <c:pt idx="2267">
                  <c:v>349.79951149897408</c:v>
                </c:pt>
                <c:pt idx="2268">
                  <c:v>349.7981336276211</c:v>
                </c:pt>
                <c:pt idx="2269">
                  <c:v>349.79677272447788</c:v>
                </c:pt>
                <c:pt idx="2270">
                  <c:v>349.79542866132653</c:v>
                </c:pt>
                <c:pt idx="2271">
                  <c:v>349.79410174982047</c:v>
                </c:pt>
                <c:pt idx="2272">
                  <c:v>349.7927918356645</c:v>
                </c:pt>
                <c:pt idx="2273">
                  <c:v>349.79149900885579</c:v>
                </c:pt>
                <c:pt idx="2274">
                  <c:v>349.79022299811328</c:v>
                </c:pt>
                <c:pt idx="2275">
                  <c:v>349.78896398261764</c:v>
                </c:pt>
                <c:pt idx="2276">
                  <c:v>349.78772188393515</c:v>
                </c:pt>
                <c:pt idx="2277">
                  <c:v>349.78649682703167</c:v>
                </c:pt>
                <c:pt idx="2278">
                  <c:v>349.78528857972094</c:v>
                </c:pt>
                <c:pt idx="2279">
                  <c:v>349.78409786668277</c:v>
                </c:pt>
                <c:pt idx="2280">
                  <c:v>349.78292280512647</c:v>
                </c:pt>
                <c:pt idx="2281">
                  <c:v>349.78176549051966</c:v>
                </c:pt>
                <c:pt idx="2282">
                  <c:v>349.78062431870228</c:v>
                </c:pt>
                <c:pt idx="2283">
                  <c:v>349.77950045928793</c:v>
                </c:pt>
                <c:pt idx="2284">
                  <c:v>349.77839373676068</c:v>
                </c:pt>
                <c:pt idx="2285">
                  <c:v>349.77730265705839</c:v>
                </c:pt>
                <c:pt idx="2286">
                  <c:v>349.77622913440007</c:v>
                </c:pt>
                <c:pt idx="2287">
                  <c:v>349.77517208542031</c:v>
                </c:pt>
                <c:pt idx="2288">
                  <c:v>349.77413184314332</c:v>
                </c:pt>
                <c:pt idx="2289">
                  <c:v>349.77310823051351</c:v>
                </c:pt>
                <c:pt idx="2290">
                  <c:v>349.77210145346157</c:v>
                </c:pt>
                <c:pt idx="2291">
                  <c:v>349.77111099956738</c:v>
                </c:pt>
                <c:pt idx="2292">
                  <c:v>349.7701372282292</c:v>
                </c:pt>
                <c:pt idx="2293">
                  <c:v>349.76918011190696</c:v>
                </c:pt>
                <c:pt idx="2294">
                  <c:v>349.76823943533753</c:v>
                </c:pt>
                <c:pt idx="2295">
                  <c:v>349.76731533479534</c:v>
                </c:pt>
                <c:pt idx="2296">
                  <c:v>349.76640768642113</c:v>
                </c:pt>
                <c:pt idx="2297">
                  <c:v>349.76551650012146</c:v>
                </c:pt>
                <c:pt idx="2298">
                  <c:v>349.76464167850185</c:v>
                </c:pt>
                <c:pt idx="2299">
                  <c:v>349.76378340490027</c:v>
                </c:pt>
                <c:pt idx="2300">
                  <c:v>349.76294115364044</c:v>
                </c:pt>
                <c:pt idx="2301">
                  <c:v>349.76211550262161</c:v>
                </c:pt>
                <c:pt idx="2302">
                  <c:v>349.76130594001529</c:v>
                </c:pt>
                <c:pt idx="2303">
                  <c:v>349.76051267766633</c:v>
                </c:pt>
                <c:pt idx="2304">
                  <c:v>349.75973569607334</c:v>
                </c:pt>
                <c:pt idx="2305">
                  <c:v>349.75897484501576</c:v>
                </c:pt>
                <c:pt idx="2306">
                  <c:v>349.75823017102437</c:v>
                </c:pt>
                <c:pt idx="2307">
                  <c:v>349.75750155078248</c:v>
                </c:pt>
                <c:pt idx="2308">
                  <c:v>349.75678896966986</c:v>
                </c:pt>
                <c:pt idx="2309">
                  <c:v>349.75609258275972</c:v>
                </c:pt>
                <c:pt idx="2310">
                  <c:v>349.75541195496038</c:v>
                </c:pt>
                <c:pt idx="2311">
                  <c:v>349.75474729117212</c:v>
                </c:pt>
                <c:pt idx="2312">
                  <c:v>349.75409859745463</c:v>
                </c:pt>
                <c:pt idx="2313">
                  <c:v>349.7534657494802</c:v>
                </c:pt>
                <c:pt idx="2314">
                  <c:v>349.75284869368983</c:v>
                </c:pt>
                <c:pt idx="2315">
                  <c:v>349.75224735955186</c:v>
                </c:pt>
                <c:pt idx="2316">
                  <c:v>349.75166197368935</c:v>
                </c:pt>
                <c:pt idx="2317">
                  <c:v>349.75109213767803</c:v>
                </c:pt>
                <c:pt idx="2318">
                  <c:v>349.75053789155442</c:v>
                </c:pt>
                <c:pt idx="2319">
                  <c:v>349.74999887046658</c:v>
                </c:pt>
                <c:pt idx="2320">
                  <c:v>349.74947625416871</c:v>
                </c:pt>
                <c:pt idx="2321">
                  <c:v>349.74896867960268</c:v>
                </c:pt>
                <c:pt idx="2322">
                  <c:v>349.74847658117329</c:v>
                </c:pt>
                <c:pt idx="2323">
                  <c:v>349.74799991190918</c:v>
                </c:pt>
                <c:pt idx="2324">
                  <c:v>349.74753860818453</c:v>
                </c:pt>
                <c:pt idx="2325">
                  <c:v>349.74709242981214</c:v>
                </c:pt>
                <c:pt idx="2326">
                  <c:v>349.74666189432008</c:v>
                </c:pt>
                <c:pt idx="2327">
                  <c:v>349.74624631187459</c:v>
                </c:pt>
                <c:pt idx="2328">
                  <c:v>349.74584595763298</c:v>
                </c:pt>
                <c:pt idx="2329">
                  <c:v>349.74546068628598</c:v>
                </c:pt>
                <c:pt idx="2330">
                  <c:v>349.74509049308136</c:v>
                </c:pt>
                <c:pt idx="2331">
                  <c:v>349.74473529973017</c:v>
                </c:pt>
                <c:pt idx="2332">
                  <c:v>349.74439508117484</c:v>
                </c:pt>
                <c:pt idx="2333">
                  <c:v>349.74406974852815</c:v>
                </c:pt>
                <c:pt idx="2334">
                  <c:v>349.74375924557569</c:v>
                </c:pt>
                <c:pt idx="2335">
                  <c:v>349.74346355701772</c:v>
                </c:pt>
                <c:pt idx="2336">
                  <c:v>349.74318261446359</c:v>
                </c:pt>
                <c:pt idx="2337">
                  <c:v>349.74291632275515</c:v>
                </c:pt>
                <c:pt idx="2338">
                  <c:v>349.74266470378433</c:v>
                </c:pt>
                <c:pt idx="2339">
                  <c:v>349.74242761728738</c:v>
                </c:pt>
                <c:pt idx="2340">
                  <c:v>349.74220507742513</c:v>
                </c:pt>
                <c:pt idx="2341">
                  <c:v>349.74199698981056</c:v>
                </c:pt>
                <c:pt idx="2342">
                  <c:v>349.74180329896694</c:v>
                </c:pt>
                <c:pt idx="2343">
                  <c:v>349.74162394118798</c:v>
                </c:pt>
                <c:pt idx="2344">
                  <c:v>349.74145888212166</c:v>
                </c:pt>
                <c:pt idx="2345">
                  <c:v>349.74130804290076</c:v>
                </c:pt>
                <c:pt idx="2346">
                  <c:v>349.74117137963162</c:v>
                </c:pt>
                <c:pt idx="2347">
                  <c:v>349.74104881759934</c:v>
                </c:pt>
                <c:pt idx="2348">
                  <c:v>349.74094029846242</c:v>
                </c:pt>
                <c:pt idx="2349">
                  <c:v>349.74084577049302</c:v>
                </c:pt>
                <c:pt idx="2350">
                  <c:v>349.74076516690712</c:v>
                </c:pt>
                <c:pt idx="2351">
                  <c:v>349.74069841994316</c:v>
                </c:pt>
                <c:pt idx="2352">
                  <c:v>349.74064547910592</c:v>
                </c:pt>
                <c:pt idx="2353">
                  <c:v>349.74060627523937</c:v>
                </c:pt>
                <c:pt idx="2354">
                  <c:v>349.7405807472839</c:v>
                </c:pt>
                <c:pt idx="2355">
                  <c:v>349.74056883006631</c:v>
                </c:pt>
                <c:pt idx="2356">
                  <c:v>349.74057046049791</c:v>
                </c:pt>
                <c:pt idx="2357">
                  <c:v>349.74058557421426</c:v>
                </c:pt>
                <c:pt idx="2358">
                  <c:v>349.74061410808838</c:v>
                </c:pt>
                <c:pt idx="2359">
                  <c:v>349.74065599775577</c:v>
                </c:pt>
                <c:pt idx="2360">
                  <c:v>349.7407111739746</c:v>
                </c:pt>
                <c:pt idx="2361">
                  <c:v>349.7407795797057</c:v>
                </c:pt>
                <c:pt idx="2362">
                  <c:v>349.74086113906469</c:v>
                </c:pt>
                <c:pt idx="2363">
                  <c:v>349.74095578414722</c:v>
                </c:pt>
                <c:pt idx="2364">
                  <c:v>349.74106346336748</c:v>
                </c:pt>
                <c:pt idx="2365">
                  <c:v>349.74118409302281</c:v>
                </c:pt>
                <c:pt idx="2366">
                  <c:v>349.7413176187311</c:v>
                </c:pt>
                <c:pt idx="2367">
                  <c:v>349.74146396781765</c:v>
                </c:pt>
                <c:pt idx="2368">
                  <c:v>349.74162305913433</c:v>
                </c:pt>
                <c:pt idx="2369">
                  <c:v>349.74179484610761</c:v>
                </c:pt>
                <c:pt idx="2370">
                  <c:v>349.74197925090135</c:v>
                </c:pt>
                <c:pt idx="2371">
                  <c:v>349.7421762075449</c:v>
                </c:pt>
                <c:pt idx="2372">
                  <c:v>349.74238562459863</c:v>
                </c:pt>
                <c:pt idx="2373">
                  <c:v>349.74260749516242</c:v>
                </c:pt>
                <c:pt idx="2374">
                  <c:v>349.74284167383064</c:v>
                </c:pt>
                <c:pt idx="2375">
                  <c:v>349.74308811656704</c:v>
                </c:pt>
                <c:pt idx="2376">
                  <c:v>349.7433467819468</c:v>
                </c:pt>
                <c:pt idx="2377">
                  <c:v>349.74361754557651</c:v>
                </c:pt>
                <c:pt idx="2378">
                  <c:v>349.74390038429988</c:v>
                </c:pt>
                <c:pt idx="2379">
                  <c:v>349.74419519305695</c:v>
                </c:pt>
                <c:pt idx="2380">
                  <c:v>349.74450190457077</c:v>
                </c:pt>
                <c:pt idx="2381">
                  <c:v>349.74482051391283</c:v>
                </c:pt>
                <c:pt idx="2382">
                  <c:v>349.74515084599102</c:v>
                </c:pt>
                <c:pt idx="2383">
                  <c:v>349.74549289615248</c:v>
                </c:pt>
                <c:pt idx="2384">
                  <c:v>349.74584656312334</c:v>
                </c:pt>
                <c:pt idx="2385">
                  <c:v>349.74621177321609</c:v>
                </c:pt>
                <c:pt idx="2386">
                  <c:v>349.74658845426211</c:v>
                </c:pt>
                <c:pt idx="2387">
                  <c:v>349.74697655170024</c:v>
                </c:pt>
                <c:pt idx="2388">
                  <c:v>349.74737594423084</c:v>
                </c:pt>
                <c:pt idx="2389">
                  <c:v>349.7477866359701</c:v>
                </c:pt>
                <c:pt idx="2390">
                  <c:v>349.74820849627525</c:v>
                </c:pt>
                <c:pt idx="2391">
                  <c:v>349.74864145607262</c:v>
                </c:pt>
                <c:pt idx="2392">
                  <c:v>349.74908546682025</c:v>
                </c:pt>
                <c:pt idx="2393">
                  <c:v>349.74954039936495</c:v>
                </c:pt>
                <c:pt idx="2394">
                  <c:v>349.75000620166401</c:v>
                </c:pt>
                <c:pt idx="2395">
                  <c:v>349.75048283355756</c:v>
                </c:pt>
                <c:pt idx="2396">
                  <c:v>349.75097022838003</c:v>
                </c:pt>
                <c:pt idx="2397">
                  <c:v>349.75146821180459</c:v>
                </c:pt>
                <c:pt idx="2398">
                  <c:v>349.75197679872559</c:v>
                </c:pt>
                <c:pt idx="2399">
                  <c:v>349.75249590939478</c:v>
                </c:pt>
                <c:pt idx="2400">
                  <c:v>349.75302536992501</c:v>
                </c:pt>
                <c:pt idx="2401">
                  <c:v>349.75356530389138</c:v>
                </c:pt>
                <c:pt idx="2402">
                  <c:v>349.75411543607703</c:v>
                </c:pt>
                <c:pt idx="2403">
                  <c:v>349.75467580957348</c:v>
                </c:pt>
                <c:pt idx="2404">
                  <c:v>349.75524621170933</c:v>
                </c:pt>
                <c:pt idx="2405">
                  <c:v>349.75582665123994</c:v>
                </c:pt>
                <c:pt idx="2406">
                  <c:v>349.75641708031304</c:v>
                </c:pt>
                <c:pt idx="2407">
                  <c:v>349.75701744076372</c:v>
                </c:pt>
                <c:pt idx="2408">
                  <c:v>349.75762754056996</c:v>
                </c:pt>
                <c:pt idx="2409">
                  <c:v>349.75824742052811</c:v>
                </c:pt>
                <c:pt idx="2410">
                  <c:v>349.75887691637462</c:v>
                </c:pt>
                <c:pt idx="2411">
                  <c:v>349.75951601589884</c:v>
                </c:pt>
                <c:pt idx="2412">
                  <c:v>349.76016456044101</c:v>
                </c:pt>
                <c:pt idx="2413">
                  <c:v>349.76082258859776</c:v>
                </c:pt>
                <c:pt idx="2414">
                  <c:v>349.76148992388966</c:v>
                </c:pt>
                <c:pt idx="2415">
                  <c:v>349.76216647281228</c:v>
                </c:pt>
                <c:pt idx="2416">
                  <c:v>349.76285226525277</c:v>
                </c:pt>
                <c:pt idx="2417">
                  <c:v>349.7635470743748</c:v>
                </c:pt>
                <c:pt idx="2418">
                  <c:v>349.76425101268825</c:v>
                </c:pt>
                <c:pt idx="2419">
                  <c:v>349.76496382229396</c:v>
                </c:pt>
                <c:pt idx="2420">
                  <c:v>349.76568545762137</c:v>
                </c:pt>
                <c:pt idx="2421">
                  <c:v>349.7664159812316</c:v>
                </c:pt>
                <c:pt idx="2422">
                  <c:v>349.76715509807815</c:v>
                </c:pt>
                <c:pt idx="2423">
                  <c:v>349.76790290912862</c:v>
                </c:pt>
                <c:pt idx="2424">
                  <c:v>349.76865924993626</c:v>
                </c:pt>
                <c:pt idx="2425">
                  <c:v>349.7694241020564</c:v>
                </c:pt>
                <c:pt idx="2426">
                  <c:v>349.77019729406334</c:v>
                </c:pt>
                <c:pt idx="2427">
                  <c:v>349.77097874472753</c:v>
                </c:pt>
                <c:pt idx="2428">
                  <c:v>349.77176892449131</c:v>
                </c:pt>
                <c:pt idx="2429">
                  <c:v>349.77256633753643</c:v>
                </c:pt>
                <c:pt idx="2430">
                  <c:v>349.77337226923845</c:v>
                </c:pt>
                <c:pt idx="2431">
                  <c:v>349.77418608088129</c:v>
                </c:pt>
                <c:pt idx="2432">
                  <c:v>349.77500801135596</c:v>
                </c:pt>
                <c:pt idx="2433">
                  <c:v>349.77583766993604</c:v>
                </c:pt>
                <c:pt idx="2434">
                  <c:v>349.77667512529467</c:v>
                </c:pt>
                <c:pt idx="2435">
                  <c:v>349.77752011638802</c:v>
                </c:pt>
                <c:pt idx="2436">
                  <c:v>349.77837282093265</c:v>
                </c:pt>
                <c:pt idx="2437">
                  <c:v>349.77923241519125</c:v>
                </c:pt>
                <c:pt idx="2438">
                  <c:v>349.78010059826067</c:v>
                </c:pt>
                <c:pt idx="2439">
                  <c:v>349.78097547925807</c:v>
                </c:pt>
                <c:pt idx="2440">
                  <c:v>349.78185772803175</c:v>
                </c:pt>
                <c:pt idx="2441">
                  <c:v>349.7827470929094</c:v>
                </c:pt>
                <c:pt idx="2442">
                  <c:v>349.78364326264222</c:v>
                </c:pt>
                <c:pt idx="2443">
                  <c:v>349.78454706633363</c:v>
                </c:pt>
                <c:pt idx="2444">
                  <c:v>349.78545755625811</c:v>
                </c:pt>
                <c:pt idx="2445">
                  <c:v>349.7863748535222</c:v>
                </c:pt>
                <c:pt idx="2446">
                  <c:v>349.78729905761656</c:v>
                </c:pt>
                <c:pt idx="2447">
                  <c:v>349.7882297923382</c:v>
                </c:pt>
                <c:pt idx="2448">
                  <c:v>349.78916734087863</c:v>
                </c:pt>
                <c:pt idx="2449">
                  <c:v>349.79011126737629</c:v>
                </c:pt>
                <c:pt idx="2450">
                  <c:v>349.79106173160466</c:v>
                </c:pt>
                <c:pt idx="2451">
                  <c:v>349.79201866938126</c:v>
                </c:pt>
                <c:pt idx="2452">
                  <c:v>349.79298183359202</c:v>
                </c:pt>
                <c:pt idx="2453">
                  <c:v>349.79395109921609</c:v>
                </c:pt>
                <c:pt idx="2454">
                  <c:v>349.79492673162355</c:v>
                </c:pt>
                <c:pt idx="2455">
                  <c:v>349.79590831570812</c:v>
                </c:pt>
                <c:pt idx="2456">
                  <c:v>349.79689596790934</c:v>
                </c:pt>
                <c:pt idx="2457">
                  <c:v>349.79788944583817</c:v>
                </c:pt>
                <c:pt idx="2458">
                  <c:v>349.79888872390677</c:v>
                </c:pt>
                <c:pt idx="2459">
                  <c:v>349.79989386853578</c:v>
                </c:pt>
                <c:pt idx="2460">
                  <c:v>349.80090463535277</c:v>
                </c:pt>
                <c:pt idx="2461">
                  <c:v>349.80192093933118</c:v>
                </c:pt>
                <c:pt idx="2462">
                  <c:v>349.80294289020577</c:v>
                </c:pt>
                <c:pt idx="2463">
                  <c:v>349.80397016911877</c:v>
                </c:pt>
                <c:pt idx="2464">
                  <c:v>349.80500277838757</c:v>
                </c:pt>
                <c:pt idx="2465">
                  <c:v>349.80604080029093</c:v>
                </c:pt>
                <c:pt idx="2466">
                  <c:v>349.80708406944757</c:v>
                </c:pt>
                <c:pt idx="2467">
                  <c:v>349.80813225584632</c:v>
                </c:pt>
                <c:pt idx="2468">
                  <c:v>349.80918539961016</c:v>
                </c:pt>
                <c:pt idx="2469">
                  <c:v>349.81024382967308</c:v>
                </c:pt>
                <c:pt idx="2470">
                  <c:v>349.8113070940654</c:v>
                </c:pt>
                <c:pt idx="2471">
                  <c:v>349.81237558492757</c:v>
                </c:pt>
                <c:pt idx="2472">
                  <c:v>349.81344801496482</c:v>
                </c:pt>
                <c:pt idx="2473">
                  <c:v>349.81452483041789</c:v>
                </c:pt>
                <c:pt idx="2474">
                  <c:v>349.81560676348079</c:v>
                </c:pt>
                <c:pt idx="2475">
                  <c:v>349.81669319915301</c:v>
                </c:pt>
                <c:pt idx="2476">
                  <c:v>349.81778407650825</c:v>
                </c:pt>
                <c:pt idx="2477">
                  <c:v>349.81887926363976</c:v>
                </c:pt>
                <c:pt idx="2478">
                  <c:v>349.81997860592986</c:v>
                </c:pt>
                <c:pt idx="2479">
                  <c:v>349.82108227391916</c:v>
                </c:pt>
                <c:pt idx="2480">
                  <c:v>349.82218999805713</c:v>
                </c:pt>
                <c:pt idx="2481">
                  <c:v>349.82330107731599</c:v>
                </c:pt>
                <c:pt idx="2482">
                  <c:v>349.82441757390677</c:v>
                </c:pt>
                <c:pt idx="2483">
                  <c:v>349.82553711637138</c:v>
                </c:pt>
                <c:pt idx="2484">
                  <c:v>349.82666059885105</c:v>
                </c:pt>
                <c:pt idx="2485">
                  <c:v>349.82778773208025</c:v>
                </c:pt>
                <c:pt idx="2486">
                  <c:v>349.82891850163207</c:v>
                </c:pt>
                <c:pt idx="2487">
                  <c:v>349.83005295092158</c:v>
                </c:pt>
                <c:pt idx="2488">
                  <c:v>349.8311908229976</c:v>
                </c:pt>
                <c:pt idx="2489">
                  <c:v>349.83233208748334</c:v>
                </c:pt>
                <c:pt idx="2490">
                  <c:v>349.83347674912886</c:v>
                </c:pt>
                <c:pt idx="2491">
                  <c:v>349.83462465853921</c:v>
                </c:pt>
                <c:pt idx="2492">
                  <c:v>349.83577512970356</c:v>
                </c:pt>
                <c:pt idx="2493">
                  <c:v>349.83693007660611</c:v>
                </c:pt>
                <c:pt idx="2494">
                  <c:v>349.83808737865365</c:v>
                </c:pt>
                <c:pt idx="2495">
                  <c:v>349.83924771126891</c:v>
                </c:pt>
                <c:pt idx="2496">
                  <c:v>349.84041092509295</c:v>
                </c:pt>
                <c:pt idx="2497">
                  <c:v>349.84157695777037</c:v>
                </c:pt>
                <c:pt idx="2498">
                  <c:v>349.84274571798574</c:v>
                </c:pt>
                <c:pt idx="2499">
                  <c:v>349.84391722587185</c:v>
                </c:pt>
                <c:pt idx="2500">
                  <c:v>349.84509132634912</c:v>
                </c:pt>
                <c:pt idx="2501">
                  <c:v>349.84626789912937</c:v>
                </c:pt>
                <c:pt idx="2502">
                  <c:v>349.84744690640929</c:v>
                </c:pt>
                <c:pt idx="2503">
                  <c:v>349.84862851787955</c:v>
                </c:pt>
                <c:pt idx="2504">
                  <c:v>349.84981233065059</c:v>
                </c:pt>
                <c:pt idx="2505">
                  <c:v>349.85099795135852</c:v>
                </c:pt>
                <c:pt idx="2506">
                  <c:v>349.85218654248661</c:v>
                </c:pt>
                <c:pt idx="2507">
                  <c:v>349.85337682728772</c:v>
                </c:pt>
                <c:pt idx="2508">
                  <c:v>349.85456922141867</c:v>
                </c:pt>
                <c:pt idx="2509">
                  <c:v>349.85576348069833</c:v>
                </c:pt>
                <c:pt idx="2510">
                  <c:v>349.85695969534999</c:v>
                </c:pt>
                <c:pt idx="2511">
                  <c:v>349.85815775297641</c:v>
                </c:pt>
                <c:pt idx="2512">
                  <c:v>349.85935749916018</c:v>
                </c:pt>
                <c:pt idx="2513">
                  <c:v>349.86055892944762</c:v>
                </c:pt>
                <c:pt idx="2514">
                  <c:v>349.86176200390622</c:v>
                </c:pt>
                <c:pt idx="2515">
                  <c:v>349.86296661066677</c:v>
                </c:pt>
                <c:pt idx="2516">
                  <c:v>349.8641726559211</c:v>
                </c:pt>
                <c:pt idx="2517">
                  <c:v>349.86538011856214</c:v>
                </c:pt>
                <c:pt idx="2518">
                  <c:v>349.86658893564237</c:v>
                </c:pt>
                <c:pt idx="2519">
                  <c:v>349.86779901424535</c:v>
                </c:pt>
                <c:pt idx="2520">
                  <c:v>349.86901028592422</c:v>
                </c:pt>
                <c:pt idx="2521">
                  <c:v>349.87022266416318</c:v>
                </c:pt>
                <c:pt idx="2522">
                  <c:v>349.87143609304286</c:v>
                </c:pt>
                <c:pt idx="2523">
                  <c:v>349.87265046223399</c:v>
                </c:pt>
                <c:pt idx="2524">
                  <c:v>349.87386522394559</c:v>
                </c:pt>
                <c:pt idx="2525">
                  <c:v>349.87508203743062</c:v>
                </c:pt>
                <c:pt idx="2526">
                  <c:v>349.87629884166802</c:v>
                </c:pt>
                <c:pt idx="2527">
                  <c:v>349.87751668923988</c:v>
                </c:pt>
                <c:pt idx="2528">
                  <c:v>349.87873503904302</c:v>
                </c:pt>
                <c:pt idx="2529">
                  <c:v>349.87995400156069</c:v>
                </c:pt>
                <c:pt idx="2530">
                  <c:v>349.88117348052754</c:v>
                </c:pt>
                <c:pt idx="2531">
                  <c:v>349.88239331279982</c:v>
                </c:pt>
                <c:pt idx="2532">
                  <c:v>349.88361368936398</c:v>
                </c:pt>
                <c:pt idx="2533">
                  <c:v>349.88483438058415</c:v>
                </c:pt>
                <c:pt idx="2534">
                  <c:v>349.88605517524331</c:v>
                </c:pt>
                <c:pt idx="2535">
                  <c:v>349.88727630811218</c:v>
                </c:pt>
                <c:pt idx="2536">
                  <c:v>349.88849759306618</c:v>
                </c:pt>
                <c:pt idx="2537">
                  <c:v>349.88971883199588</c:v>
                </c:pt>
                <c:pt idx="2538">
                  <c:v>349.89094021789049</c:v>
                </c:pt>
                <c:pt idx="2539">
                  <c:v>349.89216142491034</c:v>
                </c:pt>
                <c:pt idx="2540">
                  <c:v>349.89338258557916</c:v>
                </c:pt>
                <c:pt idx="2541">
                  <c:v>349.89460351519534</c:v>
                </c:pt>
                <c:pt idx="2542">
                  <c:v>349.89582429192637</c:v>
                </c:pt>
                <c:pt idx="2543">
                  <c:v>349.89704461583756</c:v>
                </c:pt>
                <c:pt idx="2544">
                  <c:v>349.8982646876787</c:v>
                </c:pt>
                <c:pt idx="2545">
                  <c:v>349.89948431797228</c:v>
                </c:pt>
                <c:pt idx="2546">
                  <c:v>349.90070343962282</c:v>
                </c:pt>
                <c:pt idx="2547">
                  <c:v>349.90192185189028</c:v>
                </c:pt>
                <c:pt idx="2548">
                  <c:v>349.90313989031694</c:v>
                </c:pt>
                <c:pt idx="2549">
                  <c:v>349.90435717196402</c:v>
                </c:pt>
                <c:pt idx="2550">
                  <c:v>349.90557375266775</c:v>
                </c:pt>
                <c:pt idx="2551">
                  <c:v>349.90678956077306</c:v>
                </c:pt>
                <c:pt idx="2552">
                  <c:v>349.90800412417371</c:v>
                </c:pt>
                <c:pt idx="2553">
                  <c:v>349.90921843464076</c:v>
                </c:pt>
                <c:pt idx="2554">
                  <c:v>349.91043151062388</c:v>
                </c:pt>
                <c:pt idx="2555">
                  <c:v>349.91164349465487</c:v>
                </c:pt>
                <c:pt idx="2556">
                  <c:v>349.91285443217885</c:v>
                </c:pt>
                <c:pt idx="2557">
                  <c:v>349.91406418716406</c:v>
                </c:pt>
                <c:pt idx="2558">
                  <c:v>349.91527273287534</c:v>
                </c:pt>
                <c:pt idx="2559">
                  <c:v>349.91648010306164</c:v>
                </c:pt>
                <c:pt idx="2560">
                  <c:v>349.91768615651864</c:v>
                </c:pt>
                <c:pt idx="2561">
                  <c:v>349.91889080096968</c:v>
                </c:pt>
                <c:pt idx="2562">
                  <c:v>349.92009402293002</c:v>
                </c:pt>
                <c:pt idx="2563">
                  <c:v>349.92129577899664</c:v>
                </c:pt>
                <c:pt idx="2564">
                  <c:v>349.92249585204684</c:v>
                </c:pt>
                <c:pt idx="2565">
                  <c:v>349.92369460711933</c:v>
                </c:pt>
                <c:pt idx="2566">
                  <c:v>349.92489157018537</c:v>
                </c:pt>
                <c:pt idx="2567">
                  <c:v>349.92608684926807</c:v>
                </c:pt>
                <c:pt idx="2568">
                  <c:v>349.92728040844491</c:v>
                </c:pt>
                <c:pt idx="2569">
                  <c:v>349.92847225958241</c:v>
                </c:pt>
                <c:pt idx="2570">
                  <c:v>349.92966211725638</c:v>
                </c:pt>
                <c:pt idx="2571">
                  <c:v>349.93085006010108</c:v>
                </c:pt>
                <c:pt idx="2572">
                  <c:v>349.93203521818822</c:v>
                </c:pt>
                <c:pt idx="2573">
                  <c:v>349.93322009313738</c:v>
                </c:pt>
                <c:pt idx="2574">
                  <c:v>349.93440120567232</c:v>
                </c:pt>
                <c:pt idx="2575">
                  <c:v>349.93558182002403</c:v>
                </c:pt>
                <c:pt idx="2576">
                  <c:v>349.93675949387602</c:v>
                </c:pt>
                <c:pt idx="2577">
                  <c:v>349.93793496772611</c:v>
                </c:pt>
                <c:pt idx="2578">
                  <c:v>349.93910813257878</c:v>
                </c:pt>
                <c:pt idx="2579">
                  <c:v>349.94027896209178</c:v>
                </c:pt>
                <c:pt idx="2580">
                  <c:v>349.94144745941418</c:v>
                </c:pt>
                <c:pt idx="2581">
                  <c:v>349.94261354017772</c:v>
                </c:pt>
                <c:pt idx="2582">
                  <c:v>349.94377709167054</c:v>
                </c:pt>
                <c:pt idx="2583">
                  <c:v>349.94493796134191</c:v>
                </c:pt>
                <c:pt idx="2584">
                  <c:v>349.94609673278057</c:v>
                </c:pt>
                <c:pt idx="2585">
                  <c:v>349.94725263355656</c:v>
                </c:pt>
                <c:pt idx="2586">
                  <c:v>349.94840586574514</c:v>
                </c:pt>
                <c:pt idx="2587">
                  <c:v>349.94955647431351</c:v>
                </c:pt>
                <c:pt idx="2588">
                  <c:v>349.95070427458296</c:v>
                </c:pt>
                <c:pt idx="2589">
                  <c:v>349.95184935218293</c:v>
                </c:pt>
                <c:pt idx="2590">
                  <c:v>349.95299143257461</c:v>
                </c:pt>
                <c:pt idx="2591">
                  <c:v>349.95413075002551</c:v>
                </c:pt>
                <c:pt idx="2592">
                  <c:v>349.95526712228633</c:v>
                </c:pt>
                <c:pt idx="2593">
                  <c:v>349.95640042541459</c:v>
                </c:pt>
                <c:pt idx="2594">
                  <c:v>349.95753078505857</c:v>
                </c:pt>
                <c:pt idx="2595">
                  <c:v>349.95865799344222</c:v>
                </c:pt>
                <c:pt idx="2596">
                  <c:v>349.95978209765286</c:v>
                </c:pt>
                <c:pt idx="2597">
                  <c:v>349.96090375959506</c:v>
                </c:pt>
                <c:pt idx="2598">
                  <c:v>349.96202108859819</c:v>
                </c:pt>
                <c:pt idx="2599">
                  <c:v>349.96313567708768</c:v>
                </c:pt>
                <c:pt idx="2600">
                  <c:v>349.96424692384625</c:v>
                </c:pt>
                <c:pt idx="2601">
                  <c:v>349.96535486520958</c:v>
                </c:pt>
                <c:pt idx="2602">
                  <c:v>349.96645949282555</c:v>
                </c:pt>
                <c:pt idx="2603">
                  <c:v>349.96756061122363</c:v>
                </c:pt>
                <c:pt idx="2604">
                  <c:v>349.96865846570341</c:v>
                </c:pt>
                <c:pt idx="2605">
                  <c:v>349.96975274108047</c:v>
                </c:pt>
                <c:pt idx="2606">
                  <c:v>349.97084351259167</c:v>
                </c:pt>
                <c:pt idx="2607">
                  <c:v>349.97193066436972</c:v>
                </c:pt>
                <c:pt idx="2608">
                  <c:v>349.97301422804378</c:v>
                </c:pt>
                <c:pt idx="2609">
                  <c:v>349.97409424003848</c:v>
                </c:pt>
                <c:pt idx="2610">
                  <c:v>349.97517045680519</c:v>
                </c:pt>
                <c:pt idx="2611">
                  <c:v>349.97624285739295</c:v>
                </c:pt>
                <c:pt idx="2612">
                  <c:v>349.97731173558287</c:v>
                </c:pt>
                <c:pt idx="2613">
                  <c:v>349.97837673760239</c:v>
                </c:pt>
                <c:pt idx="2614">
                  <c:v>349.97943790671326</c:v>
                </c:pt>
                <c:pt idx="2615">
                  <c:v>349.98049521670185</c:v>
                </c:pt>
                <c:pt idx="2616">
                  <c:v>349.98154860485363</c:v>
                </c:pt>
                <c:pt idx="2617">
                  <c:v>349.98259796717036</c:v>
                </c:pt>
                <c:pt idx="2618">
                  <c:v>349.98364342021279</c:v>
                </c:pt>
                <c:pt idx="2619">
                  <c:v>349.98468550481601</c:v>
                </c:pt>
                <c:pt idx="2620">
                  <c:v>349.98572225818759</c:v>
                </c:pt>
                <c:pt idx="2621">
                  <c:v>349.9867555790097</c:v>
                </c:pt>
                <c:pt idx="2622">
                  <c:v>349.98778475773963</c:v>
                </c:pt>
                <c:pt idx="2623">
                  <c:v>349.98880983775183</c:v>
                </c:pt>
                <c:pt idx="2624">
                  <c:v>349.98983073416758</c:v>
                </c:pt>
                <c:pt idx="2625">
                  <c:v>349.99084737846357</c:v>
                </c:pt>
                <c:pt idx="2626">
                  <c:v>349.99185968299707</c:v>
                </c:pt>
                <c:pt idx="2627">
                  <c:v>349.99286782792825</c:v>
                </c:pt>
                <c:pt idx="2628">
                  <c:v>349.9938716295913</c:v>
                </c:pt>
                <c:pt idx="2629">
                  <c:v>349.9948710917397</c:v>
                </c:pt>
                <c:pt idx="2630">
                  <c:v>349.99586618814601</c:v>
                </c:pt>
                <c:pt idx="2631">
                  <c:v>349.99685681866526</c:v>
                </c:pt>
                <c:pt idx="2632">
                  <c:v>349.99784304712625</c:v>
                </c:pt>
                <c:pt idx="2633">
                  <c:v>349.99882487223596</c:v>
                </c:pt>
                <c:pt idx="2634">
                  <c:v>349.99980210761834</c:v>
                </c:pt>
                <c:pt idx="2635">
                  <c:v>350.00077492431285</c:v>
                </c:pt>
                <c:pt idx="2636">
                  <c:v>350.00174304097203</c:v>
                </c:pt>
                <c:pt idx="2637">
                  <c:v>350.00270662397372</c:v>
                </c:pt>
                <c:pt idx="2638">
                  <c:v>350.00366573601383</c:v>
                </c:pt>
                <c:pt idx="2639">
                  <c:v>350.00462007624822</c:v>
                </c:pt>
                <c:pt idx="2640">
                  <c:v>350.00556971857281</c:v>
                </c:pt>
                <c:pt idx="2641">
                  <c:v>350.00651475879022</c:v>
                </c:pt>
                <c:pt idx="2642">
                  <c:v>350.00745508424961</c:v>
                </c:pt>
                <c:pt idx="2643">
                  <c:v>350.00839059371498</c:v>
                </c:pt>
                <c:pt idx="2644">
                  <c:v>350.00932133181595</c:v>
                </c:pt>
                <c:pt idx="2645">
                  <c:v>350.01024731009471</c:v>
                </c:pt>
                <c:pt idx="2646">
                  <c:v>350.01116850281403</c:v>
                </c:pt>
                <c:pt idx="2647">
                  <c:v>350.01208475658956</c:v>
                </c:pt>
                <c:pt idx="2648">
                  <c:v>350.01299618904682</c:v>
                </c:pt>
                <c:pt idx="2649">
                  <c:v>350.01390272989801</c:v>
                </c:pt>
                <c:pt idx="2650">
                  <c:v>350.01480432385404</c:v>
                </c:pt>
                <c:pt idx="2651">
                  <c:v>350.01570101073338</c:v>
                </c:pt>
                <c:pt idx="2652">
                  <c:v>350.01659273606572</c:v>
                </c:pt>
                <c:pt idx="2653">
                  <c:v>350.01747945529092</c:v>
                </c:pt>
                <c:pt idx="2654">
                  <c:v>350.01836120363419</c:v>
                </c:pt>
                <c:pt idx="2655">
                  <c:v>350.01923782308893</c:v>
                </c:pt>
                <c:pt idx="2656">
                  <c:v>350.02010944592882</c:v>
                </c:pt>
                <c:pt idx="2657">
                  <c:v>350.02097606289527</c:v>
                </c:pt>
                <c:pt idx="2658">
                  <c:v>350.02183751446654</c:v>
                </c:pt>
                <c:pt idx="2659">
                  <c:v>350.02269386258973</c:v>
                </c:pt>
                <c:pt idx="2660">
                  <c:v>350.02354498947898</c:v>
                </c:pt>
                <c:pt idx="2661">
                  <c:v>350.02439102038176</c:v>
                </c:pt>
                <c:pt idx="2662">
                  <c:v>350.02523193067168</c:v>
                </c:pt>
                <c:pt idx="2663">
                  <c:v>350.0260676338483</c:v>
                </c:pt>
                <c:pt idx="2664">
                  <c:v>350.02689804108979</c:v>
                </c:pt>
                <c:pt idx="2665">
                  <c:v>350.02772331231927</c:v>
                </c:pt>
                <c:pt idx="2666">
                  <c:v>350.02854326429332</c:v>
                </c:pt>
                <c:pt idx="2667">
                  <c:v>350.02935796200688</c:v>
                </c:pt>
                <c:pt idx="2668">
                  <c:v>350.03016740817685</c:v>
                </c:pt>
                <c:pt idx="2669">
                  <c:v>350.03097152916706</c:v>
                </c:pt>
                <c:pt idx="2670">
                  <c:v>350.03177034083819</c:v>
                </c:pt>
                <c:pt idx="2671">
                  <c:v>350.03256383877459</c:v>
                </c:pt>
                <c:pt idx="2672">
                  <c:v>350.03335195954156</c:v>
                </c:pt>
                <c:pt idx="2673">
                  <c:v>350.03413473510039</c:v>
                </c:pt>
                <c:pt idx="2674">
                  <c:v>350.03491215406041</c:v>
                </c:pt>
                <c:pt idx="2675">
                  <c:v>350.03568407817272</c:v>
                </c:pt>
                <c:pt idx="2676">
                  <c:v>350.03645069000243</c:v>
                </c:pt>
                <c:pt idx="2677">
                  <c:v>350.03721181825892</c:v>
                </c:pt>
                <c:pt idx="2678">
                  <c:v>350.03796754881921</c:v>
                </c:pt>
                <c:pt idx="2679">
                  <c:v>350.03871786030481</c:v>
                </c:pt>
                <c:pt idx="2680">
                  <c:v>350.03946264265824</c:v>
                </c:pt>
                <c:pt idx="2681">
                  <c:v>350.04020196563368</c:v>
                </c:pt>
                <c:pt idx="2682">
                  <c:v>350.04093586789224</c:v>
                </c:pt>
                <c:pt idx="2683">
                  <c:v>350.04166420183151</c:v>
                </c:pt>
                <c:pt idx="2684">
                  <c:v>350.04238706907501</c:v>
                </c:pt>
                <c:pt idx="2685">
                  <c:v>350.04310441095566</c:v>
                </c:pt>
                <c:pt idx="2686">
                  <c:v>350.04381615658207</c:v>
                </c:pt>
                <c:pt idx="2687">
                  <c:v>350.04452239213327</c:v>
                </c:pt>
                <c:pt idx="2688">
                  <c:v>350.04522310321573</c:v>
                </c:pt>
                <c:pt idx="2689">
                  <c:v>350.04591821348822</c:v>
                </c:pt>
                <c:pt idx="2690">
                  <c:v>350.04660778990143</c:v>
                </c:pt>
                <c:pt idx="2691">
                  <c:v>350.0472917609477</c:v>
                </c:pt>
                <c:pt idx="2692">
                  <c:v>350.04797013844683</c:v>
                </c:pt>
                <c:pt idx="2693">
                  <c:v>350.04864293386942</c:v>
                </c:pt>
                <c:pt idx="2694">
                  <c:v>350.0493100853239</c:v>
                </c:pt>
                <c:pt idx="2695">
                  <c:v>350.04997166480803</c:v>
                </c:pt>
                <c:pt idx="2696">
                  <c:v>350.05062758512213</c:v>
                </c:pt>
                <c:pt idx="2697">
                  <c:v>350.05127790455293</c:v>
                </c:pt>
                <c:pt idx="2698">
                  <c:v>350.05192252228318</c:v>
                </c:pt>
                <c:pt idx="2699">
                  <c:v>350.05256164012474</c:v>
                </c:pt>
                <c:pt idx="2700">
                  <c:v>350.05319503993672</c:v>
                </c:pt>
                <c:pt idx="2701">
                  <c:v>350.05382276739948</c:v>
                </c:pt>
                <c:pt idx="2702">
                  <c:v>350.05444479229487</c:v>
                </c:pt>
                <c:pt idx="2703">
                  <c:v>350.05506155817784</c:v>
                </c:pt>
                <c:pt idx="2704">
                  <c:v>350.05567191784678</c:v>
                </c:pt>
                <c:pt idx="2705">
                  <c:v>350.05627698273008</c:v>
                </c:pt>
                <c:pt idx="2706">
                  <c:v>350.05687631122254</c:v>
                </c:pt>
                <c:pt idx="2707">
                  <c:v>350.05747003352536</c:v>
                </c:pt>
                <c:pt idx="2708">
                  <c:v>350.05805796199189</c:v>
                </c:pt>
                <c:pt idx="2709">
                  <c:v>350.05864030755708</c:v>
                </c:pt>
                <c:pt idx="2710">
                  <c:v>350.05921687174731</c:v>
                </c:pt>
                <c:pt idx="2711">
                  <c:v>350.05978777631475</c:v>
                </c:pt>
                <c:pt idx="2712">
                  <c:v>350.06035293866415</c:v>
                </c:pt>
                <c:pt idx="2713">
                  <c:v>350.0609124354678</c:v>
                </c:pt>
                <c:pt idx="2714">
                  <c:v>350.06146595231661</c:v>
                </c:pt>
                <c:pt idx="2715">
                  <c:v>350.062014313985</c:v>
                </c:pt>
                <c:pt idx="2716">
                  <c:v>350.0625566763465</c:v>
                </c:pt>
                <c:pt idx="2717">
                  <c:v>350.06309327941943</c:v>
                </c:pt>
                <c:pt idx="2718">
                  <c:v>350.06362426128754</c:v>
                </c:pt>
                <c:pt idx="2719">
                  <c:v>350.06414946723834</c:v>
                </c:pt>
                <c:pt idx="2720">
                  <c:v>350.06466899480148</c:v>
                </c:pt>
                <c:pt idx="2721">
                  <c:v>350.0651827587493</c:v>
                </c:pt>
                <c:pt idx="2722">
                  <c:v>350.06569083705813</c:v>
                </c:pt>
                <c:pt idx="2723">
                  <c:v>350.06619314714385</c:v>
                </c:pt>
                <c:pt idx="2724">
                  <c:v>350.06668991151543</c:v>
                </c:pt>
                <c:pt idx="2725">
                  <c:v>350.06718086460495</c:v>
                </c:pt>
                <c:pt idx="2726">
                  <c:v>350.06766613211329</c:v>
                </c:pt>
                <c:pt idx="2727">
                  <c:v>350.06814565789261</c:v>
                </c:pt>
                <c:pt idx="2728">
                  <c:v>350.06861949936433</c:v>
                </c:pt>
                <c:pt idx="2729">
                  <c:v>350.06908762571925</c:v>
                </c:pt>
                <c:pt idx="2730">
                  <c:v>350.06955009532987</c:v>
                </c:pt>
                <c:pt idx="2731">
                  <c:v>350.07000683024461</c:v>
                </c:pt>
                <c:pt idx="2732">
                  <c:v>350.07045782391594</c:v>
                </c:pt>
                <c:pt idx="2733">
                  <c:v>350.07090324329465</c:v>
                </c:pt>
                <c:pt idx="2734">
                  <c:v>350.07134294592612</c:v>
                </c:pt>
                <c:pt idx="2735">
                  <c:v>350.07177692844607</c:v>
                </c:pt>
                <c:pt idx="2736">
                  <c:v>350.07220527106341</c:v>
                </c:pt>
                <c:pt idx="2737">
                  <c:v>350.07262769544121</c:v>
                </c:pt>
                <c:pt idx="2738">
                  <c:v>350.07304490779262</c:v>
                </c:pt>
                <c:pt idx="2739">
                  <c:v>350.07345620851066</c:v>
                </c:pt>
                <c:pt idx="2740">
                  <c:v>350.07386162524682</c:v>
                </c:pt>
                <c:pt idx="2741">
                  <c:v>350.07426190017441</c:v>
                </c:pt>
                <c:pt idx="2742">
                  <c:v>350.0746562563213</c:v>
                </c:pt>
                <c:pt idx="2743">
                  <c:v>350.07504481555139</c:v>
                </c:pt>
                <c:pt idx="2744">
                  <c:v>350.07542808360984</c:v>
                </c:pt>
                <c:pt idx="2745">
                  <c:v>350.07580546226859</c:v>
                </c:pt>
                <c:pt idx="2746">
                  <c:v>350.07617741664359</c:v>
                </c:pt>
                <c:pt idx="2747">
                  <c:v>350.07654362519963</c:v>
                </c:pt>
                <c:pt idx="2748">
                  <c:v>350.07690425539414</c:v>
                </c:pt>
                <c:pt idx="2749">
                  <c:v>350.0772593174716</c:v>
                </c:pt>
                <c:pt idx="2750">
                  <c:v>350.07760875578617</c:v>
                </c:pt>
                <c:pt idx="2751">
                  <c:v>350.07795264844333</c:v>
                </c:pt>
                <c:pt idx="2752">
                  <c:v>350.07829094685235</c:v>
                </c:pt>
                <c:pt idx="2753">
                  <c:v>350.0786236705548</c:v>
                </c:pt>
                <c:pt idx="2754">
                  <c:v>350.07895087917706</c:v>
                </c:pt>
                <c:pt idx="2755">
                  <c:v>350.07927249687521</c:v>
                </c:pt>
                <c:pt idx="2756">
                  <c:v>350.07958859662244</c:v>
                </c:pt>
                <c:pt idx="2757">
                  <c:v>350.07989915947223</c:v>
                </c:pt>
                <c:pt idx="2758">
                  <c:v>350.08020421544398</c:v>
                </c:pt>
                <c:pt idx="2759">
                  <c:v>350.08050353671996</c:v>
                </c:pt>
                <c:pt idx="2760">
                  <c:v>350.08079781190685</c:v>
                </c:pt>
                <c:pt idx="2761">
                  <c:v>350.08108638641045</c:v>
                </c:pt>
                <c:pt idx="2762">
                  <c:v>350.08136949879867</c:v>
                </c:pt>
                <c:pt idx="2763">
                  <c:v>350.08164713463214</c:v>
                </c:pt>
                <c:pt idx="2764">
                  <c:v>350.08191931132535</c:v>
                </c:pt>
                <c:pt idx="2765">
                  <c:v>350.08218602887757</c:v>
                </c:pt>
                <c:pt idx="2766">
                  <c:v>350.08244734146797</c:v>
                </c:pt>
                <c:pt idx="2767">
                  <c:v>350.08270324558168</c:v>
                </c:pt>
                <c:pt idx="2768">
                  <c:v>350.08295372355855</c:v>
                </c:pt>
                <c:pt idx="2769">
                  <c:v>350.08319882959398</c:v>
                </c:pt>
                <c:pt idx="2770">
                  <c:v>350.08343854776609</c:v>
                </c:pt>
                <c:pt idx="2771">
                  <c:v>350.08367289489019</c:v>
                </c:pt>
                <c:pt idx="2772">
                  <c:v>350.08390189898228</c:v>
                </c:pt>
                <c:pt idx="2773">
                  <c:v>350.08412554739772</c:v>
                </c:pt>
                <c:pt idx="2774">
                  <c:v>350.0843438688442</c:v>
                </c:pt>
                <c:pt idx="2775">
                  <c:v>350.0845568939859</c:v>
                </c:pt>
                <c:pt idx="2776">
                  <c:v>350.08476462545133</c:v>
                </c:pt>
                <c:pt idx="2777">
                  <c:v>350.08496706206938</c:v>
                </c:pt>
                <c:pt idx="2778">
                  <c:v>350.08516412749498</c:v>
                </c:pt>
                <c:pt idx="2779">
                  <c:v>350.08535612547513</c:v>
                </c:pt>
                <c:pt idx="2780">
                  <c:v>350.08554276659419</c:v>
                </c:pt>
                <c:pt idx="2781">
                  <c:v>350.08572424852019</c:v>
                </c:pt>
                <c:pt idx="2782">
                  <c:v>350.08590048412429</c:v>
                </c:pt>
                <c:pt idx="2783">
                  <c:v>350.08607151851544</c:v>
                </c:pt>
                <c:pt idx="2784">
                  <c:v>350.08623736425773</c:v>
                </c:pt>
                <c:pt idx="2785">
                  <c:v>350.08639806383178</c:v>
                </c:pt>
                <c:pt idx="2786">
                  <c:v>350.08655357931173</c:v>
                </c:pt>
                <c:pt idx="2787">
                  <c:v>350.08670401153591</c:v>
                </c:pt>
                <c:pt idx="2788">
                  <c:v>350.08684930037873</c:v>
                </c:pt>
                <c:pt idx="2789">
                  <c:v>350.08698948684122</c:v>
                </c:pt>
                <c:pt idx="2790">
                  <c:v>350.08712460022764</c:v>
                </c:pt>
                <c:pt idx="2791">
                  <c:v>350.08725464141941</c:v>
                </c:pt>
                <c:pt idx="2792">
                  <c:v>350.08737963034901</c:v>
                </c:pt>
                <c:pt idx="2793">
                  <c:v>350.08749953613449</c:v>
                </c:pt>
                <c:pt idx="2794">
                  <c:v>350.08761451965103</c:v>
                </c:pt>
                <c:pt idx="2795">
                  <c:v>350.08772446454196</c:v>
                </c:pt>
                <c:pt idx="2796">
                  <c:v>350.08782942454246</c:v>
                </c:pt>
                <c:pt idx="2797">
                  <c:v>350.08792942516612</c:v>
                </c:pt>
                <c:pt idx="2798">
                  <c:v>350.08802447427246</c:v>
                </c:pt>
                <c:pt idx="2799">
                  <c:v>350.08811461387484</c:v>
                </c:pt>
                <c:pt idx="2800">
                  <c:v>350.08819983341323</c:v>
                </c:pt>
                <c:pt idx="2801">
                  <c:v>350.0882801634649</c:v>
                </c:pt>
                <c:pt idx="2802">
                  <c:v>350.08835561980715</c:v>
                </c:pt>
                <c:pt idx="2803">
                  <c:v>350.08842622868951</c:v>
                </c:pt>
                <c:pt idx="2804">
                  <c:v>350.08849200390819</c:v>
                </c:pt>
                <c:pt idx="2805">
                  <c:v>350.0885529650721</c:v>
                </c:pt>
                <c:pt idx="2806">
                  <c:v>350.08860913194866</c:v>
                </c:pt>
                <c:pt idx="2807">
                  <c:v>350.0886605261457</c:v>
                </c:pt>
                <c:pt idx="2808">
                  <c:v>350.0887071613065</c:v>
                </c:pt>
                <c:pt idx="2809">
                  <c:v>350.08874906509698</c:v>
                </c:pt>
                <c:pt idx="2810">
                  <c:v>350.08878623712536</c:v>
                </c:pt>
                <c:pt idx="2811">
                  <c:v>350.08881874367279</c:v>
                </c:pt>
                <c:pt idx="2812">
                  <c:v>350.08884656458798</c:v>
                </c:pt>
                <c:pt idx="2813">
                  <c:v>350.08886972817072</c:v>
                </c:pt>
                <c:pt idx="2814">
                  <c:v>350.08888825984508</c:v>
                </c:pt>
                <c:pt idx="2815">
                  <c:v>350.08890218130853</c:v>
                </c:pt>
                <c:pt idx="2816">
                  <c:v>350.08891151023897</c:v>
                </c:pt>
                <c:pt idx="2817">
                  <c:v>350.08891626849589</c:v>
                </c:pt>
                <c:pt idx="2818">
                  <c:v>350.0889164779033</c:v>
                </c:pt>
                <c:pt idx="2819">
                  <c:v>350.08891215883943</c:v>
                </c:pt>
                <c:pt idx="2820">
                  <c:v>350.08890333309762</c:v>
                </c:pt>
                <c:pt idx="2821">
                  <c:v>350.08889002198146</c:v>
                </c:pt>
                <c:pt idx="2822">
                  <c:v>350.08887224839248</c:v>
                </c:pt>
                <c:pt idx="2823">
                  <c:v>350.08885003187578</c:v>
                </c:pt>
                <c:pt idx="2824">
                  <c:v>350.08882339732452</c:v>
                </c:pt>
                <c:pt idx="2825">
                  <c:v>350.08879236023432</c:v>
                </c:pt>
                <c:pt idx="2826">
                  <c:v>350.08875694865543</c:v>
                </c:pt>
                <c:pt idx="2827">
                  <c:v>350.08871718749026</c:v>
                </c:pt>
                <c:pt idx="2828">
                  <c:v>350.08867308538674</c:v>
                </c:pt>
                <c:pt idx="2829">
                  <c:v>350.08862467985614</c:v>
                </c:pt>
                <c:pt idx="2830">
                  <c:v>350.08857198392485</c:v>
                </c:pt>
                <c:pt idx="2831">
                  <c:v>350.08851503024613</c:v>
                </c:pt>
                <c:pt idx="2832">
                  <c:v>350.08845382205936</c:v>
                </c:pt>
                <c:pt idx="2833">
                  <c:v>350.08838840498413</c:v>
                </c:pt>
                <c:pt idx="2834">
                  <c:v>350.08831878800277</c:v>
                </c:pt>
                <c:pt idx="2835">
                  <c:v>350.08824499957069</c:v>
                </c:pt>
                <c:pt idx="2836">
                  <c:v>350.08816707624896</c:v>
                </c:pt>
                <c:pt idx="2837">
                  <c:v>350.08808499850073</c:v>
                </c:pt>
                <c:pt idx="2838">
                  <c:v>350.08799883289203</c:v>
                </c:pt>
                <c:pt idx="2839">
                  <c:v>350.0879085884921</c:v>
                </c:pt>
                <c:pt idx="2840">
                  <c:v>350.08781428255236</c:v>
                </c:pt>
                <c:pt idx="2841">
                  <c:v>350.0877159565232</c:v>
                </c:pt>
                <c:pt idx="2842">
                  <c:v>350.0876136174416</c:v>
                </c:pt>
                <c:pt idx="2843">
                  <c:v>350.08750728587535</c:v>
                </c:pt>
                <c:pt idx="2844">
                  <c:v>350.08739700124028</c:v>
                </c:pt>
                <c:pt idx="2845">
                  <c:v>350.08728277737669</c:v>
                </c:pt>
                <c:pt idx="2846">
                  <c:v>350.08716464409946</c:v>
                </c:pt>
                <c:pt idx="2847">
                  <c:v>350.08704262583228</c:v>
                </c:pt>
                <c:pt idx="2848">
                  <c:v>350.08691672221323</c:v>
                </c:pt>
                <c:pt idx="2849">
                  <c:v>350.08678699715466</c:v>
                </c:pt>
                <c:pt idx="2850">
                  <c:v>350.08665345573883</c:v>
                </c:pt>
                <c:pt idx="2851">
                  <c:v>350.08651612931311</c:v>
                </c:pt>
                <c:pt idx="2852">
                  <c:v>350.08637506074308</c:v>
                </c:pt>
                <c:pt idx="2853">
                  <c:v>350.08623017681572</c:v>
                </c:pt>
                <c:pt idx="2854">
                  <c:v>350.08608162891261</c:v>
                </c:pt>
                <c:pt idx="2855">
                  <c:v>350.08592939202703</c:v>
                </c:pt>
                <c:pt idx="2856">
                  <c:v>350.08577334540922</c:v>
                </c:pt>
                <c:pt idx="2857">
                  <c:v>350.08561389724008</c:v>
                </c:pt>
                <c:pt idx="2858">
                  <c:v>350.08545072696995</c:v>
                </c:pt>
                <c:pt idx="2859">
                  <c:v>350.08528396113246</c:v>
                </c:pt>
                <c:pt idx="2860">
                  <c:v>350.08511374677801</c:v>
                </c:pt>
                <c:pt idx="2861">
                  <c:v>350.08493976249457</c:v>
                </c:pt>
                <c:pt idx="2862">
                  <c:v>350.08476237431273</c:v>
                </c:pt>
                <c:pt idx="2863">
                  <c:v>350.08458148390412</c:v>
                </c:pt>
                <c:pt idx="2864">
                  <c:v>350.0843971477936</c:v>
                </c:pt>
                <c:pt idx="2865">
                  <c:v>350.08420935658131</c:v>
                </c:pt>
                <c:pt idx="2866">
                  <c:v>350.08401816001469</c:v>
                </c:pt>
                <c:pt idx="2867">
                  <c:v>350.08382357830448</c:v>
                </c:pt>
                <c:pt idx="2868">
                  <c:v>350.08362564735302</c:v>
                </c:pt>
                <c:pt idx="2869">
                  <c:v>350.08342433982574</c:v>
                </c:pt>
                <c:pt idx="2870">
                  <c:v>350.08321975691831</c:v>
                </c:pt>
                <c:pt idx="2871">
                  <c:v>350.08301197141799</c:v>
                </c:pt>
                <c:pt idx="2872">
                  <c:v>350.08280070874099</c:v>
                </c:pt>
                <c:pt idx="2873">
                  <c:v>350.08258634968121</c:v>
                </c:pt>
                <c:pt idx="2874">
                  <c:v>350.08236877078747</c:v>
                </c:pt>
                <c:pt idx="2875">
                  <c:v>350.08214802752536</c:v>
                </c:pt>
                <c:pt idx="2876">
                  <c:v>350.08192410722353</c:v>
                </c:pt>
                <c:pt idx="2877">
                  <c:v>350.08169705677591</c:v>
                </c:pt>
                <c:pt idx="2878">
                  <c:v>350.08146691043038</c:v>
                </c:pt>
                <c:pt idx="2879">
                  <c:v>350.08123370168772</c:v>
                </c:pt>
                <c:pt idx="2880">
                  <c:v>350.08099742751853</c:v>
                </c:pt>
                <c:pt idx="2881">
                  <c:v>350.08075812564073</c:v>
                </c:pt>
                <c:pt idx="2882">
                  <c:v>350.08051581979691</c:v>
                </c:pt>
                <c:pt idx="2883">
                  <c:v>350.08027057182358</c:v>
                </c:pt>
                <c:pt idx="2884">
                  <c:v>350.08002235308828</c:v>
                </c:pt>
                <c:pt idx="2885">
                  <c:v>350.07977121207307</c:v>
                </c:pt>
                <c:pt idx="2886">
                  <c:v>350.0795171904399</c:v>
                </c:pt>
                <c:pt idx="2887">
                  <c:v>350.07926032662141</c:v>
                </c:pt>
                <c:pt idx="2888">
                  <c:v>350.07900059558824</c:v>
                </c:pt>
                <c:pt idx="2889">
                  <c:v>350.07873806113679</c:v>
                </c:pt>
                <c:pt idx="2890">
                  <c:v>350.07847273537197</c:v>
                </c:pt>
                <c:pt idx="2891">
                  <c:v>350.07820464458104</c:v>
                </c:pt>
                <c:pt idx="2892">
                  <c:v>350.0779338273399</c:v>
                </c:pt>
                <c:pt idx="2893">
                  <c:v>350.07766030217959</c:v>
                </c:pt>
                <c:pt idx="2894">
                  <c:v>350.07738408451638</c:v>
                </c:pt>
                <c:pt idx="2895">
                  <c:v>350.07710524529807</c:v>
                </c:pt>
                <c:pt idx="2896">
                  <c:v>350.0768237469174</c:v>
                </c:pt>
                <c:pt idx="2897">
                  <c:v>350.07653966355514</c:v>
                </c:pt>
                <c:pt idx="2898">
                  <c:v>350.0762529991124</c:v>
                </c:pt>
                <c:pt idx="2899">
                  <c:v>350.0759638235819</c:v>
                </c:pt>
                <c:pt idx="2900">
                  <c:v>350.07567206783307</c:v>
                </c:pt>
                <c:pt idx="2901">
                  <c:v>350.07537786186111</c:v>
                </c:pt>
                <c:pt idx="2902">
                  <c:v>350.07508118275155</c:v>
                </c:pt>
                <c:pt idx="2903">
                  <c:v>350.07478204495368</c:v>
                </c:pt>
                <c:pt idx="2904">
                  <c:v>350.07448050041</c:v>
                </c:pt>
                <c:pt idx="2905">
                  <c:v>350.07417657587052</c:v>
                </c:pt>
                <c:pt idx="2906">
                  <c:v>350.07387026887125</c:v>
                </c:pt>
                <c:pt idx="2907">
                  <c:v>350.07356164266139</c:v>
                </c:pt>
                <c:pt idx="2908">
                  <c:v>350.07325070231519</c:v>
                </c:pt>
                <c:pt idx="2909">
                  <c:v>350.07293749788738</c:v>
                </c:pt>
                <c:pt idx="2910">
                  <c:v>350.0726220136109</c:v>
                </c:pt>
                <c:pt idx="2911">
                  <c:v>350.07230433768706</c:v>
                </c:pt>
                <c:pt idx="2912">
                  <c:v>350.07198442363091</c:v>
                </c:pt>
                <c:pt idx="2913">
                  <c:v>350.07166235699816</c:v>
                </c:pt>
                <c:pt idx="2914">
                  <c:v>350.07133830301609</c:v>
                </c:pt>
                <c:pt idx="2915">
                  <c:v>350.07101177903007</c:v>
                </c:pt>
                <c:pt idx="2916">
                  <c:v>350.07068335178019</c:v>
                </c:pt>
                <c:pt idx="2917">
                  <c:v>350.07035285090143</c:v>
                </c:pt>
                <c:pt idx="2918">
                  <c:v>350.07002028119905</c:v>
                </c:pt>
                <c:pt idx="2919">
                  <c:v>350.06968572742142</c:v>
                </c:pt>
                <c:pt idx="2920">
                  <c:v>350.06934917101614</c:v>
                </c:pt>
                <c:pt idx="2921">
                  <c:v>350.06901065171689</c:v>
                </c:pt>
                <c:pt idx="2922">
                  <c:v>350.06867019932179</c:v>
                </c:pt>
                <c:pt idx="2923">
                  <c:v>350.06832782652651</c:v>
                </c:pt>
                <c:pt idx="2924">
                  <c:v>350.06798357506642</c:v>
                </c:pt>
                <c:pt idx="2925">
                  <c:v>350.06763746091798</c:v>
                </c:pt>
                <c:pt idx="2926">
                  <c:v>350.06728954513403</c:v>
                </c:pt>
                <c:pt idx="2927">
                  <c:v>350.06693978076652</c:v>
                </c:pt>
                <c:pt idx="2928">
                  <c:v>350.06658826736071</c:v>
                </c:pt>
                <c:pt idx="2929">
                  <c:v>350.06623496962527</c:v>
                </c:pt>
                <c:pt idx="2930">
                  <c:v>350.06587993645951</c:v>
                </c:pt>
                <c:pt idx="2931">
                  <c:v>350.06552324575034</c:v>
                </c:pt>
                <c:pt idx="2932">
                  <c:v>350.06516491161136</c:v>
                </c:pt>
                <c:pt idx="2933">
                  <c:v>350.06480508496065</c:v>
                </c:pt>
                <c:pt idx="2934">
                  <c:v>350.0644432212253</c:v>
                </c:pt>
                <c:pt idx="2935">
                  <c:v>350.06408000887654</c:v>
                </c:pt>
                <c:pt idx="2936">
                  <c:v>350.0637151956202</c:v>
                </c:pt>
                <c:pt idx="2937">
                  <c:v>350.06334881798904</c:v>
                </c:pt>
                <c:pt idx="2938">
                  <c:v>350.0629809808562</c:v>
                </c:pt>
                <c:pt idx="2939">
                  <c:v>350.06261159603417</c:v>
                </c:pt>
                <c:pt idx="2940">
                  <c:v>350.06224074993827</c:v>
                </c:pt>
                <c:pt idx="2941">
                  <c:v>350.06186849073629</c:v>
                </c:pt>
                <c:pt idx="2942">
                  <c:v>350.06149479198785</c:v>
                </c:pt>
                <c:pt idx="2943">
                  <c:v>350.06111971103144</c:v>
                </c:pt>
                <c:pt idx="2944">
                  <c:v>350.06074327168568</c:v>
                </c:pt>
                <c:pt idx="2945">
                  <c:v>350.06036549765372</c:v>
                </c:pt>
                <c:pt idx="2946">
                  <c:v>350.05998640496176</c:v>
                </c:pt>
                <c:pt idx="2947">
                  <c:v>350.05960600566056</c:v>
                </c:pt>
                <c:pt idx="2948">
                  <c:v>350.05922435363135</c:v>
                </c:pt>
                <c:pt idx="2949">
                  <c:v>350.05884165645779</c:v>
                </c:pt>
                <c:pt idx="2950">
                  <c:v>350.05845741804291</c:v>
                </c:pt>
                <c:pt idx="2951">
                  <c:v>350.05807210042121</c:v>
                </c:pt>
                <c:pt idx="2952">
                  <c:v>350.05768585358032</c:v>
                </c:pt>
                <c:pt idx="2953">
                  <c:v>350.05729809141434</c:v>
                </c:pt>
                <c:pt idx="2954">
                  <c:v>350.05690941176061</c:v>
                </c:pt>
                <c:pt idx="2955">
                  <c:v>350.05651962660335</c:v>
                </c:pt>
                <c:pt idx="2956">
                  <c:v>350.05612882332565</c:v>
                </c:pt>
                <c:pt idx="2957">
                  <c:v>350.05573692512371</c:v>
                </c:pt>
                <c:pt idx="2958">
                  <c:v>350.05534405270254</c:v>
                </c:pt>
                <c:pt idx="2959">
                  <c:v>350.05495016404222</c:v>
                </c:pt>
                <c:pt idx="2960">
                  <c:v>350.05455534684558</c:v>
                </c:pt>
                <c:pt idx="2961">
                  <c:v>350.05415957245549</c:v>
                </c:pt>
                <c:pt idx="2962">
                  <c:v>350.05376288512059</c:v>
                </c:pt>
                <c:pt idx="2963">
                  <c:v>350.05336534711563</c:v>
                </c:pt>
                <c:pt idx="2964">
                  <c:v>350.05296688338683</c:v>
                </c:pt>
                <c:pt idx="2965">
                  <c:v>350.05256780164683</c:v>
                </c:pt>
                <c:pt idx="2966">
                  <c:v>350.05216753481557</c:v>
                </c:pt>
                <c:pt idx="2967">
                  <c:v>350.05176667669053</c:v>
                </c:pt>
                <c:pt idx="2968">
                  <c:v>350.05136501132341</c:v>
                </c:pt>
                <c:pt idx="2969">
                  <c:v>350.05096261286872</c:v>
                </c:pt>
                <c:pt idx="2970">
                  <c:v>350.05055952147012</c:v>
                </c:pt>
                <c:pt idx="2971">
                  <c:v>350.05015588240929</c:v>
                </c:pt>
                <c:pt idx="2972">
                  <c:v>350.04975121625222</c:v>
                </c:pt>
                <c:pt idx="2973">
                  <c:v>350.04934608830257</c:v>
                </c:pt>
                <c:pt idx="2974">
                  <c:v>350.04894035861093</c:v>
                </c:pt>
                <c:pt idx="2975">
                  <c:v>350.04853400816523</c:v>
                </c:pt>
                <c:pt idx="2976">
                  <c:v>350.04812707054174</c:v>
                </c:pt>
                <c:pt idx="2977">
                  <c:v>350.0477196587816</c:v>
                </c:pt>
                <c:pt idx="2978">
                  <c:v>350.04731185570273</c:v>
                </c:pt>
                <c:pt idx="2979">
                  <c:v>350.04690308217926</c:v>
                </c:pt>
                <c:pt idx="2980">
                  <c:v>350.04649432552725</c:v>
                </c:pt>
                <c:pt idx="2981">
                  <c:v>350.04608463547601</c:v>
                </c:pt>
                <c:pt idx="2982">
                  <c:v>350.04567472044931</c:v>
                </c:pt>
                <c:pt idx="2983">
                  <c:v>350.04526440699016</c:v>
                </c:pt>
                <c:pt idx="2984">
                  <c:v>350.04485371391024</c:v>
                </c:pt>
                <c:pt idx="2985">
                  <c:v>350.04444261673882</c:v>
                </c:pt>
                <c:pt idx="2986">
                  <c:v>350.04403118748769</c:v>
                </c:pt>
                <c:pt idx="2987">
                  <c:v>350.04361945906493</c:v>
                </c:pt>
                <c:pt idx="2988">
                  <c:v>350.0432071263042</c:v>
                </c:pt>
                <c:pt idx="2989">
                  <c:v>350.04279508956051</c:v>
                </c:pt>
                <c:pt idx="2990">
                  <c:v>350.04238250346663</c:v>
                </c:pt>
                <c:pt idx="2991">
                  <c:v>350.04196951771729</c:v>
                </c:pt>
                <c:pt idx="2992">
                  <c:v>350.041556672703</c:v>
                </c:pt>
                <c:pt idx="2993">
                  <c:v>350.04114335651377</c:v>
                </c:pt>
                <c:pt idx="2994">
                  <c:v>350.04072951630394</c:v>
                </c:pt>
                <c:pt idx="2995">
                  <c:v>350.04031649082867</c:v>
                </c:pt>
                <c:pt idx="2996">
                  <c:v>350.03990255056368</c:v>
                </c:pt>
                <c:pt idx="2997">
                  <c:v>350.03948891448931</c:v>
                </c:pt>
                <c:pt idx="2998">
                  <c:v>350.03907414548536</c:v>
                </c:pt>
                <c:pt idx="2999">
                  <c:v>350.03866136701623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67-40BA-83B0-12D0A2DC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79535"/>
        <c:axId val="1420580015"/>
      </c:scatterChart>
      <c:scatterChart>
        <c:scatterStyle val="smoothMarker"/>
        <c:varyColors val="0"/>
        <c:ser>
          <c:idx val="1"/>
          <c:order val="1"/>
          <c:tx>
            <c:v>Altitude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Sheet1!$B$3:$B$3002</c:f>
              <c:numCache>
                <c:formatCode>0.00E+00</c:formatCode>
                <c:ptCount val="3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0.56000000000000005</c:v>
                </c:pt>
                <c:pt idx="29">
                  <c:v>0.57999999999999996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1.02</c:v>
                </c:pt>
                <c:pt idx="52">
                  <c:v>1.04</c:v>
                </c:pt>
                <c:pt idx="53">
                  <c:v>1.06</c:v>
                </c:pt>
                <c:pt idx="54">
                  <c:v>1.08</c:v>
                </c:pt>
                <c:pt idx="55">
                  <c:v>1.1000000000000001</c:v>
                </c:pt>
                <c:pt idx="56">
                  <c:v>1.1200000000000001</c:v>
                </c:pt>
                <c:pt idx="57">
                  <c:v>1.1399999999999999</c:v>
                </c:pt>
                <c:pt idx="58">
                  <c:v>1.1599999999999999</c:v>
                </c:pt>
                <c:pt idx="59">
                  <c:v>1.18</c:v>
                </c:pt>
                <c:pt idx="60">
                  <c:v>1.2</c:v>
                </c:pt>
                <c:pt idx="61">
                  <c:v>1.22</c:v>
                </c:pt>
                <c:pt idx="62">
                  <c:v>1.24</c:v>
                </c:pt>
                <c:pt idx="63">
                  <c:v>1.26</c:v>
                </c:pt>
                <c:pt idx="64">
                  <c:v>1.28</c:v>
                </c:pt>
                <c:pt idx="65">
                  <c:v>1.3</c:v>
                </c:pt>
                <c:pt idx="66">
                  <c:v>1.32</c:v>
                </c:pt>
                <c:pt idx="67">
                  <c:v>1.34</c:v>
                </c:pt>
                <c:pt idx="68">
                  <c:v>1.36</c:v>
                </c:pt>
                <c:pt idx="69">
                  <c:v>1.38</c:v>
                </c:pt>
                <c:pt idx="70">
                  <c:v>1.4</c:v>
                </c:pt>
                <c:pt idx="71">
                  <c:v>1.42</c:v>
                </c:pt>
                <c:pt idx="72">
                  <c:v>1.44</c:v>
                </c:pt>
                <c:pt idx="73">
                  <c:v>1.46</c:v>
                </c:pt>
                <c:pt idx="74">
                  <c:v>1.48</c:v>
                </c:pt>
                <c:pt idx="75">
                  <c:v>1.5</c:v>
                </c:pt>
                <c:pt idx="76">
                  <c:v>1.52</c:v>
                </c:pt>
                <c:pt idx="77">
                  <c:v>1.54</c:v>
                </c:pt>
                <c:pt idx="78">
                  <c:v>1.56</c:v>
                </c:pt>
                <c:pt idx="79">
                  <c:v>1.58</c:v>
                </c:pt>
                <c:pt idx="80">
                  <c:v>1.6</c:v>
                </c:pt>
                <c:pt idx="81">
                  <c:v>1.62</c:v>
                </c:pt>
                <c:pt idx="82">
                  <c:v>1.64</c:v>
                </c:pt>
                <c:pt idx="83">
                  <c:v>1.66</c:v>
                </c:pt>
                <c:pt idx="84">
                  <c:v>1.68</c:v>
                </c:pt>
                <c:pt idx="85">
                  <c:v>1.7</c:v>
                </c:pt>
                <c:pt idx="86">
                  <c:v>1.72</c:v>
                </c:pt>
                <c:pt idx="87">
                  <c:v>1.74</c:v>
                </c:pt>
                <c:pt idx="88">
                  <c:v>1.76</c:v>
                </c:pt>
                <c:pt idx="89">
                  <c:v>1.78</c:v>
                </c:pt>
                <c:pt idx="90">
                  <c:v>1.8</c:v>
                </c:pt>
                <c:pt idx="91">
                  <c:v>1.82</c:v>
                </c:pt>
                <c:pt idx="92">
                  <c:v>1.84</c:v>
                </c:pt>
                <c:pt idx="93">
                  <c:v>1.86</c:v>
                </c:pt>
                <c:pt idx="94">
                  <c:v>1.88</c:v>
                </c:pt>
                <c:pt idx="95">
                  <c:v>1.9</c:v>
                </c:pt>
                <c:pt idx="96">
                  <c:v>1.92</c:v>
                </c:pt>
                <c:pt idx="97">
                  <c:v>1.94</c:v>
                </c:pt>
                <c:pt idx="98">
                  <c:v>1.96</c:v>
                </c:pt>
                <c:pt idx="99">
                  <c:v>1.98</c:v>
                </c:pt>
                <c:pt idx="100">
                  <c:v>2</c:v>
                </c:pt>
                <c:pt idx="101">
                  <c:v>2.02</c:v>
                </c:pt>
                <c:pt idx="102">
                  <c:v>2.04</c:v>
                </c:pt>
                <c:pt idx="103">
                  <c:v>2.06</c:v>
                </c:pt>
                <c:pt idx="104">
                  <c:v>2.08</c:v>
                </c:pt>
                <c:pt idx="105">
                  <c:v>2.1</c:v>
                </c:pt>
                <c:pt idx="106">
                  <c:v>2.12</c:v>
                </c:pt>
                <c:pt idx="107">
                  <c:v>2.14</c:v>
                </c:pt>
                <c:pt idx="108">
                  <c:v>2.16</c:v>
                </c:pt>
                <c:pt idx="109">
                  <c:v>2.1800000000000002</c:v>
                </c:pt>
                <c:pt idx="110">
                  <c:v>2.2000000000000002</c:v>
                </c:pt>
                <c:pt idx="111">
                  <c:v>2.2200000000000002</c:v>
                </c:pt>
                <c:pt idx="112">
                  <c:v>2.2400000000000002</c:v>
                </c:pt>
                <c:pt idx="113">
                  <c:v>2.2599999999999998</c:v>
                </c:pt>
                <c:pt idx="114">
                  <c:v>2.2799999999999998</c:v>
                </c:pt>
                <c:pt idx="115">
                  <c:v>2.2999999999999998</c:v>
                </c:pt>
                <c:pt idx="116">
                  <c:v>2.3199999999999998</c:v>
                </c:pt>
                <c:pt idx="117">
                  <c:v>2.34</c:v>
                </c:pt>
                <c:pt idx="118">
                  <c:v>2.36</c:v>
                </c:pt>
                <c:pt idx="119">
                  <c:v>2.38</c:v>
                </c:pt>
                <c:pt idx="120">
                  <c:v>2.4</c:v>
                </c:pt>
                <c:pt idx="121">
                  <c:v>2.42</c:v>
                </c:pt>
                <c:pt idx="122">
                  <c:v>2.44</c:v>
                </c:pt>
                <c:pt idx="123">
                  <c:v>2.46</c:v>
                </c:pt>
                <c:pt idx="124">
                  <c:v>2.48</c:v>
                </c:pt>
                <c:pt idx="125">
                  <c:v>2.5</c:v>
                </c:pt>
                <c:pt idx="126">
                  <c:v>2.52</c:v>
                </c:pt>
                <c:pt idx="127">
                  <c:v>2.54</c:v>
                </c:pt>
                <c:pt idx="128">
                  <c:v>2.56</c:v>
                </c:pt>
                <c:pt idx="129">
                  <c:v>2.58</c:v>
                </c:pt>
                <c:pt idx="130">
                  <c:v>2.6</c:v>
                </c:pt>
                <c:pt idx="131">
                  <c:v>2.62</c:v>
                </c:pt>
                <c:pt idx="132">
                  <c:v>2.64</c:v>
                </c:pt>
                <c:pt idx="133">
                  <c:v>2.66</c:v>
                </c:pt>
                <c:pt idx="134">
                  <c:v>2.68</c:v>
                </c:pt>
                <c:pt idx="135">
                  <c:v>2.7</c:v>
                </c:pt>
                <c:pt idx="136">
                  <c:v>2.72</c:v>
                </c:pt>
                <c:pt idx="137">
                  <c:v>2.74</c:v>
                </c:pt>
                <c:pt idx="138">
                  <c:v>2.76</c:v>
                </c:pt>
                <c:pt idx="139">
                  <c:v>2.78</c:v>
                </c:pt>
                <c:pt idx="140">
                  <c:v>2.8</c:v>
                </c:pt>
                <c:pt idx="141">
                  <c:v>2.82</c:v>
                </c:pt>
                <c:pt idx="142">
                  <c:v>2.84</c:v>
                </c:pt>
                <c:pt idx="143">
                  <c:v>2.86</c:v>
                </c:pt>
                <c:pt idx="144">
                  <c:v>2.88</c:v>
                </c:pt>
                <c:pt idx="145">
                  <c:v>2.9</c:v>
                </c:pt>
                <c:pt idx="146">
                  <c:v>2.92</c:v>
                </c:pt>
                <c:pt idx="147">
                  <c:v>2.94</c:v>
                </c:pt>
                <c:pt idx="148">
                  <c:v>2.96</c:v>
                </c:pt>
                <c:pt idx="149">
                  <c:v>2.98</c:v>
                </c:pt>
                <c:pt idx="150">
                  <c:v>3</c:v>
                </c:pt>
                <c:pt idx="151">
                  <c:v>3.02</c:v>
                </c:pt>
                <c:pt idx="152">
                  <c:v>3.04</c:v>
                </c:pt>
                <c:pt idx="153">
                  <c:v>3.06</c:v>
                </c:pt>
                <c:pt idx="154">
                  <c:v>3.08</c:v>
                </c:pt>
                <c:pt idx="155">
                  <c:v>3.1</c:v>
                </c:pt>
                <c:pt idx="156">
                  <c:v>3.12</c:v>
                </c:pt>
                <c:pt idx="157">
                  <c:v>3.14</c:v>
                </c:pt>
                <c:pt idx="158">
                  <c:v>3.16</c:v>
                </c:pt>
                <c:pt idx="159">
                  <c:v>3.18</c:v>
                </c:pt>
                <c:pt idx="160">
                  <c:v>3.2</c:v>
                </c:pt>
                <c:pt idx="161">
                  <c:v>3.22</c:v>
                </c:pt>
                <c:pt idx="162">
                  <c:v>3.24</c:v>
                </c:pt>
                <c:pt idx="163">
                  <c:v>3.26</c:v>
                </c:pt>
                <c:pt idx="164">
                  <c:v>3.28</c:v>
                </c:pt>
                <c:pt idx="165">
                  <c:v>3.3</c:v>
                </c:pt>
                <c:pt idx="166">
                  <c:v>3.32</c:v>
                </c:pt>
                <c:pt idx="167">
                  <c:v>3.34</c:v>
                </c:pt>
                <c:pt idx="168">
                  <c:v>3.36</c:v>
                </c:pt>
                <c:pt idx="169">
                  <c:v>3.38</c:v>
                </c:pt>
                <c:pt idx="170">
                  <c:v>3.4</c:v>
                </c:pt>
                <c:pt idx="171">
                  <c:v>3.42</c:v>
                </c:pt>
                <c:pt idx="172">
                  <c:v>3.44</c:v>
                </c:pt>
                <c:pt idx="173">
                  <c:v>3.46</c:v>
                </c:pt>
                <c:pt idx="174">
                  <c:v>3.48</c:v>
                </c:pt>
                <c:pt idx="175">
                  <c:v>3.5</c:v>
                </c:pt>
                <c:pt idx="176">
                  <c:v>3.52</c:v>
                </c:pt>
                <c:pt idx="177">
                  <c:v>3.54</c:v>
                </c:pt>
                <c:pt idx="178">
                  <c:v>3.56</c:v>
                </c:pt>
                <c:pt idx="179">
                  <c:v>3.58</c:v>
                </c:pt>
                <c:pt idx="180">
                  <c:v>3.6</c:v>
                </c:pt>
                <c:pt idx="181">
                  <c:v>3.62</c:v>
                </c:pt>
                <c:pt idx="182">
                  <c:v>3.64</c:v>
                </c:pt>
                <c:pt idx="183">
                  <c:v>3.66</c:v>
                </c:pt>
                <c:pt idx="184">
                  <c:v>3.68</c:v>
                </c:pt>
                <c:pt idx="185">
                  <c:v>3.7</c:v>
                </c:pt>
                <c:pt idx="186">
                  <c:v>3.72</c:v>
                </c:pt>
                <c:pt idx="187">
                  <c:v>3.74</c:v>
                </c:pt>
                <c:pt idx="188">
                  <c:v>3.76</c:v>
                </c:pt>
                <c:pt idx="189">
                  <c:v>3.78</c:v>
                </c:pt>
                <c:pt idx="190">
                  <c:v>3.8</c:v>
                </c:pt>
                <c:pt idx="191">
                  <c:v>3.82</c:v>
                </c:pt>
                <c:pt idx="192">
                  <c:v>3.84</c:v>
                </c:pt>
                <c:pt idx="193">
                  <c:v>3.86</c:v>
                </c:pt>
                <c:pt idx="194">
                  <c:v>3.88</c:v>
                </c:pt>
                <c:pt idx="195">
                  <c:v>3.9</c:v>
                </c:pt>
                <c:pt idx="196">
                  <c:v>3.92</c:v>
                </c:pt>
                <c:pt idx="197">
                  <c:v>3.94</c:v>
                </c:pt>
                <c:pt idx="198">
                  <c:v>3.96</c:v>
                </c:pt>
                <c:pt idx="199">
                  <c:v>3.98</c:v>
                </c:pt>
                <c:pt idx="200">
                  <c:v>4</c:v>
                </c:pt>
                <c:pt idx="201">
                  <c:v>4.0199999999999996</c:v>
                </c:pt>
                <c:pt idx="202">
                  <c:v>4.04</c:v>
                </c:pt>
                <c:pt idx="203">
                  <c:v>4.0599999999999996</c:v>
                </c:pt>
                <c:pt idx="204">
                  <c:v>4.08</c:v>
                </c:pt>
                <c:pt idx="205">
                  <c:v>4.0999999999999996</c:v>
                </c:pt>
                <c:pt idx="206">
                  <c:v>4.12</c:v>
                </c:pt>
                <c:pt idx="207">
                  <c:v>4.1399999999999997</c:v>
                </c:pt>
                <c:pt idx="208">
                  <c:v>4.16</c:v>
                </c:pt>
                <c:pt idx="209">
                  <c:v>4.18</c:v>
                </c:pt>
                <c:pt idx="210">
                  <c:v>4.2</c:v>
                </c:pt>
                <c:pt idx="211">
                  <c:v>4.22</c:v>
                </c:pt>
                <c:pt idx="212">
                  <c:v>4.24</c:v>
                </c:pt>
                <c:pt idx="213">
                  <c:v>4.26</c:v>
                </c:pt>
                <c:pt idx="214">
                  <c:v>4.28</c:v>
                </c:pt>
                <c:pt idx="215">
                  <c:v>4.3</c:v>
                </c:pt>
                <c:pt idx="216">
                  <c:v>4.32</c:v>
                </c:pt>
                <c:pt idx="217">
                  <c:v>4.34</c:v>
                </c:pt>
                <c:pt idx="218">
                  <c:v>4.3600000000000003</c:v>
                </c:pt>
                <c:pt idx="219">
                  <c:v>4.38</c:v>
                </c:pt>
                <c:pt idx="220">
                  <c:v>4.4000000000000004</c:v>
                </c:pt>
                <c:pt idx="221">
                  <c:v>4.42</c:v>
                </c:pt>
                <c:pt idx="222">
                  <c:v>4.4400000000000004</c:v>
                </c:pt>
                <c:pt idx="223">
                  <c:v>4.46</c:v>
                </c:pt>
                <c:pt idx="224">
                  <c:v>4.4800000000000004</c:v>
                </c:pt>
                <c:pt idx="225">
                  <c:v>4.5</c:v>
                </c:pt>
                <c:pt idx="226">
                  <c:v>4.5199999999999996</c:v>
                </c:pt>
                <c:pt idx="227">
                  <c:v>4.54</c:v>
                </c:pt>
                <c:pt idx="228">
                  <c:v>4.5599999999999996</c:v>
                </c:pt>
                <c:pt idx="229">
                  <c:v>4.58</c:v>
                </c:pt>
                <c:pt idx="230">
                  <c:v>4.5999999999999996</c:v>
                </c:pt>
                <c:pt idx="231">
                  <c:v>4.62</c:v>
                </c:pt>
                <c:pt idx="232">
                  <c:v>4.6399999999999997</c:v>
                </c:pt>
                <c:pt idx="233">
                  <c:v>4.66</c:v>
                </c:pt>
                <c:pt idx="234">
                  <c:v>4.68</c:v>
                </c:pt>
                <c:pt idx="235">
                  <c:v>4.7</c:v>
                </c:pt>
                <c:pt idx="236">
                  <c:v>4.72</c:v>
                </c:pt>
                <c:pt idx="237">
                  <c:v>4.74</c:v>
                </c:pt>
                <c:pt idx="238">
                  <c:v>4.76</c:v>
                </c:pt>
                <c:pt idx="239">
                  <c:v>4.78</c:v>
                </c:pt>
                <c:pt idx="240">
                  <c:v>4.8</c:v>
                </c:pt>
                <c:pt idx="241">
                  <c:v>4.82</c:v>
                </c:pt>
                <c:pt idx="242">
                  <c:v>4.84</c:v>
                </c:pt>
                <c:pt idx="243">
                  <c:v>4.8600000000000003</c:v>
                </c:pt>
                <c:pt idx="244">
                  <c:v>4.88</c:v>
                </c:pt>
                <c:pt idx="245">
                  <c:v>4.9000000000000004</c:v>
                </c:pt>
                <c:pt idx="246">
                  <c:v>4.92</c:v>
                </c:pt>
                <c:pt idx="247">
                  <c:v>4.9400000000000004</c:v>
                </c:pt>
                <c:pt idx="248">
                  <c:v>4.96</c:v>
                </c:pt>
                <c:pt idx="249">
                  <c:v>4.9800000000000004</c:v>
                </c:pt>
                <c:pt idx="250">
                  <c:v>5</c:v>
                </c:pt>
                <c:pt idx="251">
                  <c:v>5.0199999999999996</c:v>
                </c:pt>
                <c:pt idx="252">
                  <c:v>5.04</c:v>
                </c:pt>
                <c:pt idx="253">
                  <c:v>5.0599999999999996</c:v>
                </c:pt>
                <c:pt idx="254">
                  <c:v>5.08</c:v>
                </c:pt>
                <c:pt idx="255">
                  <c:v>5.0999999999999996</c:v>
                </c:pt>
                <c:pt idx="256">
                  <c:v>5.12</c:v>
                </c:pt>
                <c:pt idx="257">
                  <c:v>5.14</c:v>
                </c:pt>
                <c:pt idx="258">
                  <c:v>5.16</c:v>
                </c:pt>
                <c:pt idx="259">
                  <c:v>5.18</c:v>
                </c:pt>
                <c:pt idx="260">
                  <c:v>5.2</c:v>
                </c:pt>
                <c:pt idx="261">
                  <c:v>5.22</c:v>
                </c:pt>
                <c:pt idx="262">
                  <c:v>5.24</c:v>
                </c:pt>
                <c:pt idx="263">
                  <c:v>5.26</c:v>
                </c:pt>
                <c:pt idx="264">
                  <c:v>5.28</c:v>
                </c:pt>
                <c:pt idx="265">
                  <c:v>5.3</c:v>
                </c:pt>
                <c:pt idx="266">
                  <c:v>5.32</c:v>
                </c:pt>
                <c:pt idx="267">
                  <c:v>5.34</c:v>
                </c:pt>
                <c:pt idx="268">
                  <c:v>5.36</c:v>
                </c:pt>
                <c:pt idx="269">
                  <c:v>5.38</c:v>
                </c:pt>
                <c:pt idx="270">
                  <c:v>5.4</c:v>
                </c:pt>
                <c:pt idx="271">
                  <c:v>5.42</c:v>
                </c:pt>
                <c:pt idx="272">
                  <c:v>5.44</c:v>
                </c:pt>
                <c:pt idx="273">
                  <c:v>5.46</c:v>
                </c:pt>
                <c:pt idx="274">
                  <c:v>5.48</c:v>
                </c:pt>
                <c:pt idx="275">
                  <c:v>5.5</c:v>
                </c:pt>
                <c:pt idx="276">
                  <c:v>5.52</c:v>
                </c:pt>
                <c:pt idx="277">
                  <c:v>5.54</c:v>
                </c:pt>
                <c:pt idx="278">
                  <c:v>5.56</c:v>
                </c:pt>
                <c:pt idx="279">
                  <c:v>5.58</c:v>
                </c:pt>
                <c:pt idx="280">
                  <c:v>5.6</c:v>
                </c:pt>
                <c:pt idx="281">
                  <c:v>5.62</c:v>
                </c:pt>
                <c:pt idx="282">
                  <c:v>5.64</c:v>
                </c:pt>
                <c:pt idx="283">
                  <c:v>5.66</c:v>
                </c:pt>
                <c:pt idx="284">
                  <c:v>5.68</c:v>
                </c:pt>
                <c:pt idx="285">
                  <c:v>5.7</c:v>
                </c:pt>
                <c:pt idx="286">
                  <c:v>5.72</c:v>
                </c:pt>
                <c:pt idx="287">
                  <c:v>5.74</c:v>
                </c:pt>
                <c:pt idx="288">
                  <c:v>5.76</c:v>
                </c:pt>
                <c:pt idx="289">
                  <c:v>5.78</c:v>
                </c:pt>
                <c:pt idx="290">
                  <c:v>5.8</c:v>
                </c:pt>
                <c:pt idx="291">
                  <c:v>5.82</c:v>
                </c:pt>
                <c:pt idx="292">
                  <c:v>5.84</c:v>
                </c:pt>
                <c:pt idx="293">
                  <c:v>5.86</c:v>
                </c:pt>
                <c:pt idx="294">
                  <c:v>5.88</c:v>
                </c:pt>
                <c:pt idx="295">
                  <c:v>5.9</c:v>
                </c:pt>
                <c:pt idx="296">
                  <c:v>5.92</c:v>
                </c:pt>
                <c:pt idx="297">
                  <c:v>5.94</c:v>
                </c:pt>
                <c:pt idx="298">
                  <c:v>5.96</c:v>
                </c:pt>
                <c:pt idx="299">
                  <c:v>5.98</c:v>
                </c:pt>
                <c:pt idx="300">
                  <c:v>6</c:v>
                </c:pt>
                <c:pt idx="301">
                  <c:v>6.02</c:v>
                </c:pt>
                <c:pt idx="302">
                  <c:v>6.04</c:v>
                </c:pt>
                <c:pt idx="303">
                  <c:v>6.06</c:v>
                </c:pt>
                <c:pt idx="304">
                  <c:v>6.08</c:v>
                </c:pt>
                <c:pt idx="305">
                  <c:v>6.1</c:v>
                </c:pt>
                <c:pt idx="306">
                  <c:v>6.12</c:v>
                </c:pt>
                <c:pt idx="307">
                  <c:v>6.14</c:v>
                </c:pt>
                <c:pt idx="308">
                  <c:v>6.16</c:v>
                </c:pt>
                <c:pt idx="309">
                  <c:v>6.18</c:v>
                </c:pt>
                <c:pt idx="310">
                  <c:v>6.2</c:v>
                </c:pt>
                <c:pt idx="311">
                  <c:v>6.22</c:v>
                </c:pt>
                <c:pt idx="312">
                  <c:v>6.24</c:v>
                </c:pt>
                <c:pt idx="313">
                  <c:v>6.26</c:v>
                </c:pt>
                <c:pt idx="314">
                  <c:v>6.28</c:v>
                </c:pt>
                <c:pt idx="315">
                  <c:v>6.3</c:v>
                </c:pt>
                <c:pt idx="316">
                  <c:v>6.32</c:v>
                </c:pt>
                <c:pt idx="317">
                  <c:v>6.34</c:v>
                </c:pt>
                <c:pt idx="318">
                  <c:v>6.36</c:v>
                </c:pt>
                <c:pt idx="319">
                  <c:v>6.38</c:v>
                </c:pt>
                <c:pt idx="320">
                  <c:v>6.4</c:v>
                </c:pt>
                <c:pt idx="321">
                  <c:v>6.42</c:v>
                </c:pt>
                <c:pt idx="322">
                  <c:v>6.44</c:v>
                </c:pt>
                <c:pt idx="323">
                  <c:v>6.46</c:v>
                </c:pt>
                <c:pt idx="324">
                  <c:v>6.48</c:v>
                </c:pt>
                <c:pt idx="325">
                  <c:v>6.5</c:v>
                </c:pt>
                <c:pt idx="326">
                  <c:v>6.52</c:v>
                </c:pt>
                <c:pt idx="327">
                  <c:v>6.54</c:v>
                </c:pt>
                <c:pt idx="328">
                  <c:v>6.56</c:v>
                </c:pt>
                <c:pt idx="329">
                  <c:v>6.58</c:v>
                </c:pt>
                <c:pt idx="330">
                  <c:v>6.6</c:v>
                </c:pt>
                <c:pt idx="331">
                  <c:v>6.62</c:v>
                </c:pt>
                <c:pt idx="332">
                  <c:v>6.64</c:v>
                </c:pt>
                <c:pt idx="333">
                  <c:v>6.66</c:v>
                </c:pt>
                <c:pt idx="334">
                  <c:v>6.68</c:v>
                </c:pt>
                <c:pt idx="335">
                  <c:v>6.7</c:v>
                </c:pt>
                <c:pt idx="336">
                  <c:v>6.72</c:v>
                </c:pt>
                <c:pt idx="337">
                  <c:v>6.74</c:v>
                </c:pt>
                <c:pt idx="338">
                  <c:v>6.76</c:v>
                </c:pt>
                <c:pt idx="339">
                  <c:v>6.78</c:v>
                </c:pt>
                <c:pt idx="340">
                  <c:v>6.8</c:v>
                </c:pt>
                <c:pt idx="341">
                  <c:v>6.82</c:v>
                </c:pt>
                <c:pt idx="342">
                  <c:v>6.84</c:v>
                </c:pt>
                <c:pt idx="343">
                  <c:v>6.86</c:v>
                </c:pt>
                <c:pt idx="344">
                  <c:v>6.88</c:v>
                </c:pt>
                <c:pt idx="345">
                  <c:v>6.9</c:v>
                </c:pt>
                <c:pt idx="346">
                  <c:v>6.92</c:v>
                </c:pt>
                <c:pt idx="347">
                  <c:v>6.94</c:v>
                </c:pt>
                <c:pt idx="348">
                  <c:v>6.96</c:v>
                </c:pt>
                <c:pt idx="349">
                  <c:v>6.98</c:v>
                </c:pt>
                <c:pt idx="350">
                  <c:v>7</c:v>
                </c:pt>
                <c:pt idx="351">
                  <c:v>7.02</c:v>
                </c:pt>
                <c:pt idx="352">
                  <c:v>7.04</c:v>
                </c:pt>
                <c:pt idx="353">
                  <c:v>7.06</c:v>
                </c:pt>
                <c:pt idx="354">
                  <c:v>7.08</c:v>
                </c:pt>
                <c:pt idx="355">
                  <c:v>7.1</c:v>
                </c:pt>
                <c:pt idx="356">
                  <c:v>7.12</c:v>
                </c:pt>
                <c:pt idx="357">
                  <c:v>7.14</c:v>
                </c:pt>
                <c:pt idx="358">
                  <c:v>7.16</c:v>
                </c:pt>
                <c:pt idx="359">
                  <c:v>7.18</c:v>
                </c:pt>
                <c:pt idx="360">
                  <c:v>7.2</c:v>
                </c:pt>
                <c:pt idx="361">
                  <c:v>7.22</c:v>
                </c:pt>
                <c:pt idx="362">
                  <c:v>7.24</c:v>
                </c:pt>
                <c:pt idx="363">
                  <c:v>7.26</c:v>
                </c:pt>
                <c:pt idx="364">
                  <c:v>7.28</c:v>
                </c:pt>
                <c:pt idx="365">
                  <c:v>7.3</c:v>
                </c:pt>
                <c:pt idx="366">
                  <c:v>7.32</c:v>
                </c:pt>
                <c:pt idx="367">
                  <c:v>7.34</c:v>
                </c:pt>
                <c:pt idx="368">
                  <c:v>7.36</c:v>
                </c:pt>
                <c:pt idx="369">
                  <c:v>7.38</c:v>
                </c:pt>
                <c:pt idx="370">
                  <c:v>7.4</c:v>
                </c:pt>
                <c:pt idx="371">
                  <c:v>7.42</c:v>
                </c:pt>
                <c:pt idx="372">
                  <c:v>7.44</c:v>
                </c:pt>
                <c:pt idx="373">
                  <c:v>7.46</c:v>
                </c:pt>
                <c:pt idx="374">
                  <c:v>7.48</c:v>
                </c:pt>
                <c:pt idx="375">
                  <c:v>7.5</c:v>
                </c:pt>
                <c:pt idx="376">
                  <c:v>7.52</c:v>
                </c:pt>
                <c:pt idx="377">
                  <c:v>7.54</c:v>
                </c:pt>
                <c:pt idx="378">
                  <c:v>7.56</c:v>
                </c:pt>
                <c:pt idx="379">
                  <c:v>7.58</c:v>
                </c:pt>
                <c:pt idx="380">
                  <c:v>7.6</c:v>
                </c:pt>
                <c:pt idx="381">
                  <c:v>7.62</c:v>
                </c:pt>
                <c:pt idx="382">
                  <c:v>7.64</c:v>
                </c:pt>
                <c:pt idx="383">
                  <c:v>7.66</c:v>
                </c:pt>
                <c:pt idx="384">
                  <c:v>7.68</c:v>
                </c:pt>
                <c:pt idx="385">
                  <c:v>7.7</c:v>
                </c:pt>
                <c:pt idx="386">
                  <c:v>7.72</c:v>
                </c:pt>
                <c:pt idx="387">
                  <c:v>7.74</c:v>
                </c:pt>
                <c:pt idx="388">
                  <c:v>7.76</c:v>
                </c:pt>
                <c:pt idx="389">
                  <c:v>7.78</c:v>
                </c:pt>
                <c:pt idx="390">
                  <c:v>7.8</c:v>
                </c:pt>
                <c:pt idx="391">
                  <c:v>7.82</c:v>
                </c:pt>
                <c:pt idx="392">
                  <c:v>7.84</c:v>
                </c:pt>
                <c:pt idx="393">
                  <c:v>7.86</c:v>
                </c:pt>
                <c:pt idx="394">
                  <c:v>7.88</c:v>
                </c:pt>
                <c:pt idx="395">
                  <c:v>7.9</c:v>
                </c:pt>
                <c:pt idx="396">
                  <c:v>7.92</c:v>
                </c:pt>
                <c:pt idx="397">
                  <c:v>7.94</c:v>
                </c:pt>
                <c:pt idx="398">
                  <c:v>7.96</c:v>
                </c:pt>
                <c:pt idx="399">
                  <c:v>7.98</c:v>
                </c:pt>
                <c:pt idx="400">
                  <c:v>8</c:v>
                </c:pt>
                <c:pt idx="401">
                  <c:v>8.02</c:v>
                </c:pt>
                <c:pt idx="402">
                  <c:v>8.0399999999999991</c:v>
                </c:pt>
                <c:pt idx="403">
                  <c:v>8.06</c:v>
                </c:pt>
                <c:pt idx="404">
                  <c:v>8.08</c:v>
                </c:pt>
                <c:pt idx="405">
                  <c:v>8.1</c:v>
                </c:pt>
                <c:pt idx="406">
                  <c:v>8.1199999999999992</c:v>
                </c:pt>
                <c:pt idx="407">
                  <c:v>8.14</c:v>
                </c:pt>
                <c:pt idx="408">
                  <c:v>8.16</c:v>
                </c:pt>
                <c:pt idx="409">
                  <c:v>8.18</c:v>
                </c:pt>
                <c:pt idx="410">
                  <c:v>8.1999999999999993</c:v>
                </c:pt>
                <c:pt idx="411">
                  <c:v>8.2200000000000006</c:v>
                </c:pt>
                <c:pt idx="412">
                  <c:v>8.24</c:v>
                </c:pt>
                <c:pt idx="413">
                  <c:v>8.26</c:v>
                </c:pt>
                <c:pt idx="414">
                  <c:v>8.2799999999999994</c:v>
                </c:pt>
                <c:pt idx="415">
                  <c:v>8.3000000000000007</c:v>
                </c:pt>
                <c:pt idx="416">
                  <c:v>8.32</c:v>
                </c:pt>
                <c:pt idx="417">
                  <c:v>8.34</c:v>
                </c:pt>
                <c:pt idx="418">
                  <c:v>8.36</c:v>
                </c:pt>
                <c:pt idx="419">
                  <c:v>8.3800000000000008</c:v>
                </c:pt>
                <c:pt idx="420">
                  <c:v>8.4</c:v>
                </c:pt>
                <c:pt idx="421">
                  <c:v>8.42</c:v>
                </c:pt>
                <c:pt idx="422">
                  <c:v>8.44</c:v>
                </c:pt>
                <c:pt idx="423">
                  <c:v>8.4600000000000009</c:v>
                </c:pt>
                <c:pt idx="424">
                  <c:v>8.48</c:v>
                </c:pt>
                <c:pt idx="425">
                  <c:v>8.5</c:v>
                </c:pt>
                <c:pt idx="426">
                  <c:v>8.52</c:v>
                </c:pt>
                <c:pt idx="427">
                  <c:v>8.5399999999999991</c:v>
                </c:pt>
                <c:pt idx="428">
                  <c:v>8.56</c:v>
                </c:pt>
                <c:pt idx="429">
                  <c:v>8.58</c:v>
                </c:pt>
                <c:pt idx="430">
                  <c:v>8.6</c:v>
                </c:pt>
                <c:pt idx="431">
                  <c:v>8.6199999999999992</c:v>
                </c:pt>
                <c:pt idx="432">
                  <c:v>8.64</c:v>
                </c:pt>
                <c:pt idx="433">
                  <c:v>8.66</c:v>
                </c:pt>
                <c:pt idx="434">
                  <c:v>8.68</c:v>
                </c:pt>
                <c:pt idx="435">
                  <c:v>8.6999999999999993</c:v>
                </c:pt>
                <c:pt idx="436">
                  <c:v>8.7200000000000006</c:v>
                </c:pt>
                <c:pt idx="437">
                  <c:v>8.74</c:v>
                </c:pt>
                <c:pt idx="438">
                  <c:v>8.76</c:v>
                </c:pt>
                <c:pt idx="439">
                  <c:v>8.7799999999999994</c:v>
                </c:pt>
                <c:pt idx="440">
                  <c:v>8.8000000000000007</c:v>
                </c:pt>
                <c:pt idx="441">
                  <c:v>8.82</c:v>
                </c:pt>
                <c:pt idx="442">
                  <c:v>8.84</c:v>
                </c:pt>
                <c:pt idx="443">
                  <c:v>8.86</c:v>
                </c:pt>
                <c:pt idx="444">
                  <c:v>8.8800000000000008</c:v>
                </c:pt>
                <c:pt idx="445">
                  <c:v>8.9</c:v>
                </c:pt>
                <c:pt idx="446">
                  <c:v>8.92</c:v>
                </c:pt>
                <c:pt idx="447">
                  <c:v>8.94</c:v>
                </c:pt>
                <c:pt idx="448">
                  <c:v>8.9600000000000009</c:v>
                </c:pt>
                <c:pt idx="449">
                  <c:v>8.98</c:v>
                </c:pt>
                <c:pt idx="450">
                  <c:v>9</c:v>
                </c:pt>
                <c:pt idx="451">
                  <c:v>9.02</c:v>
                </c:pt>
                <c:pt idx="452">
                  <c:v>9.0399999999999991</c:v>
                </c:pt>
                <c:pt idx="453">
                  <c:v>9.06</c:v>
                </c:pt>
                <c:pt idx="454">
                  <c:v>9.08</c:v>
                </c:pt>
                <c:pt idx="455">
                  <c:v>9.1</c:v>
                </c:pt>
                <c:pt idx="456">
                  <c:v>9.1199999999999992</c:v>
                </c:pt>
                <c:pt idx="457">
                  <c:v>9.14</c:v>
                </c:pt>
                <c:pt idx="458">
                  <c:v>9.16</c:v>
                </c:pt>
                <c:pt idx="459">
                  <c:v>9.18</c:v>
                </c:pt>
                <c:pt idx="460">
                  <c:v>9.1999999999999993</c:v>
                </c:pt>
                <c:pt idx="461">
                  <c:v>9.2200000000000006</c:v>
                </c:pt>
                <c:pt idx="462">
                  <c:v>9.24</c:v>
                </c:pt>
                <c:pt idx="463">
                  <c:v>9.26</c:v>
                </c:pt>
                <c:pt idx="464">
                  <c:v>9.2799999999999994</c:v>
                </c:pt>
                <c:pt idx="465">
                  <c:v>9.3000000000000007</c:v>
                </c:pt>
                <c:pt idx="466">
                  <c:v>9.32</c:v>
                </c:pt>
                <c:pt idx="467">
                  <c:v>9.34</c:v>
                </c:pt>
                <c:pt idx="468">
                  <c:v>9.36</c:v>
                </c:pt>
                <c:pt idx="469">
                  <c:v>9.3800000000000008</c:v>
                </c:pt>
                <c:pt idx="470">
                  <c:v>9.4</c:v>
                </c:pt>
                <c:pt idx="471">
                  <c:v>9.42</c:v>
                </c:pt>
                <c:pt idx="472">
                  <c:v>9.44</c:v>
                </c:pt>
                <c:pt idx="473">
                  <c:v>9.4600000000000009</c:v>
                </c:pt>
                <c:pt idx="474">
                  <c:v>9.48</c:v>
                </c:pt>
                <c:pt idx="475">
                  <c:v>9.5</c:v>
                </c:pt>
                <c:pt idx="476">
                  <c:v>9.52</c:v>
                </c:pt>
                <c:pt idx="477">
                  <c:v>9.5399999999999991</c:v>
                </c:pt>
                <c:pt idx="478">
                  <c:v>9.56</c:v>
                </c:pt>
                <c:pt idx="479">
                  <c:v>9.58</c:v>
                </c:pt>
                <c:pt idx="480">
                  <c:v>9.6</c:v>
                </c:pt>
                <c:pt idx="481">
                  <c:v>9.6199999999999992</c:v>
                </c:pt>
                <c:pt idx="482">
                  <c:v>9.64</c:v>
                </c:pt>
                <c:pt idx="483">
                  <c:v>9.66</c:v>
                </c:pt>
                <c:pt idx="484">
                  <c:v>9.68</c:v>
                </c:pt>
                <c:pt idx="485">
                  <c:v>9.6999999999999993</c:v>
                </c:pt>
                <c:pt idx="486">
                  <c:v>9.7200000000000006</c:v>
                </c:pt>
                <c:pt idx="487">
                  <c:v>9.74</c:v>
                </c:pt>
                <c:pt idx="488">
                  <c:v>9.76</c:v>
                </c:pt>
                <c:pt idx="489">
                  <c:v>9.7799999999999994</c:v>
                </c:pt>
                <c:pt idx="490">
                  <c:v>9.8000000000000007</c:v>
                </c:pt>
                <c:pt idx="491">
                  <c:v>9.82</c:v>
                </c:pt>
                <c:pt idx="492">
                  <c:v>9.84</c:v>
                </c:pt>
                <c:pt idx="493">
                  <c:v>9.86</c:v>
                </c:pt>
                <c:pt idx="494">
                  <c:v>9.8800000000000008</c:v>
                </c:pt>
                <c:pt idx="495">
                  <c:v>9.9</c:v>
                </c:pt>
                <c:pt idx="496">
                  <c:v>9.92</c:v>
                </c:pt>
                <c:pt idx="497">
                  <c:v>9.94</c:v>
                </c:pt>
                <c:pt idx="498">
                  <c:v>9.9600000000000009</c:v>
                </c:pt>
                <c:pt idx="499">
                  <c:v>9.98</c:v>
                </c:pt>
                <c:pt idx="500">
                  <c:v>10</c:v>
                </c:pt>
                <c:pt idx="501">
                  <c:v>10.02</c:v>
                </c:pt>
                <c:pt idx="502">
                  <c:v>10.039999999999999</c:v>
                </c:pt>
                <c:pt idx="503">
                  <c:v>10.06</c:v>
                </c:pt>
                <c:pt idx="504">
                  <c:v>10.08</c:v>
                </c:pt>
                <c:pt idx="505">
                  <c:v>10.1</c:v>
                </c:pt>
                <c:pt idx="506">
                  <c:v>10.119999999999999</c:v>
                </c:pt>
                <c:pt idx="507">
                  <c:v>10.14</c:v>
                </c:pt>
                <c:pt idx="508">
                  <c:v>10.16</c:v>
                </c:pt>
                <c:pt idx="509">
                  <c:v>10.18</c:v>
                </c:pt>
                <c:pt idx="510">
                  <c:v>10.199999999999999</c:v>
                </c:pt>
                <c:pt idx="511">
                  <c:v>10.220000000000001</c:v>
                </c:pt>
                <c:pt idx="512">
                  <c:v>10.24</c:v>
                </c:pt>
                <c:pt idx="513">
                  <c:v>10.26</c:v>
                </c:pt>
                <c:pt idx="514">
                  <c:v>10.28</c:v>
                </c:pt>
                <c:pt idx="515">
                  <c:v>10.3</c:v>
                </c:pt>
                <c:pt idx="516">
                  <c:v>10.32</c:v>
                </c:pt>
                <c:pt idx="517">
                  <c:v>10.34</c:v>
                </c:pt>
                <c:pt idx="518">
                  <c:v>10.36</c:v>
                </c:pt>
                <c:pt idx="519">
                  <c:v>10.38</c:v>
                </c:pt>
                <c:pt idx="520">
                  <c:v>10.4</c:v>
                </c:pt>
                <c:pt idx="521">
                  <c:v>10.42</c:v>
                </c:pt>
                <c:pt idx="522">
                  <c:v>10.44</c:v>
                </c:pt>
                <c:pt idx="523">
                  <c:v>10.46</c:v>
                </c:pt>
                <c:pt idx="524">
                  <c:v>10.48</c:v>
                </c:pt>
                <c:pt idx="525">
                  <c:v>10.5</c:v>
                </c:pt>
                <c:pt idx="526">
                  <c:v>10.52</c:v>
                </c:pt>
                <c:pt idx="527">
                  <c:v>10.54</c:v>
                </c:pt>
                <c:pt idx="528">
                  <c:v>10.56</c:v>
                </c:pt>
                <c:pt idx="529">
                  <c:v>10.58</c:v>
                </c:pt>
                <c:pt idx="530">
                  <c:v>10.6</c:v>
                </c:pt>
                <c:pt idx="531">
                  <c:v>10.62</c:v>
                </c:pt>
                <c:pt idx="532">
                  <c:v>10.64</c:v>
                </c:pt>
                <c:pt idx="533">
                  <c:v>10.66</c:v>
                </c:pt>
                <c:pt idx="534">
                  <c:v>10.68</c:v>
                </c:pt>
                <c:pt idx="535">
                  <c:v>10.7</c:v>
                </c:pt>
                <c:pt idx="536">
                  <c:v>10.72</c:v>
                </c:pt>
                <c:pt idx="537">
                  <c:v>10.74</c:v>
                </c:pt>
                <c:pt idx="538">
                  <c:v>10.76</c:v>
                </c:pt>
                <c:pt idx="539">
                  <c:v>10.78</c:v>
                </c:pt>
                <c:pt idx="540">
                  <c:v>10.8</c:v>
                </c:pt>
                <c:pt idx="541">
                  <c:v>10.82</c:v>
                </c:pt>
                <c:pt idx="542">
                  <c:v>10.84</c:v>
                </c:pt>
                <c:pt idx="543">
                  <c:v>10.86</c:v>
                </c:pt>
                <c:pt idx="544">
                  <c:v>10.88</c:v>
                </c:pt>
                <c:pt idx="545">
                  <c:v>10.9</c:v>
                </c:pt>
                <c:pt idx="546">
                  <c:v>10.92</c:v>
                </c:pt>
                <c:pt idx="547">
                  <c:v>10.94</c:v>
                </c:pt>
                <c:pt idx="548">
                  <c:v>10.96</c:v>
                </c:pt>
                <c:pt idx="549">
                  <c:v>10.98</c:v>
                </c:pt>
                <c:pt idx="550">
                  <c:v>11</c:v>
                </c:pt>
                <c:pt idx="551">
                  <c:v>11.02</c:v>
                </c:pt>
                <c:pt idx="552">
                  <c:v>11.04</c:v>
                </c:pt>
                <c:pt idx="553">
                  <c:v>11.06</c:v>
                </c:pt>
                <c:pt idx="554">
                  <c:v>11.08</c:v>
                </c:pt>
                <c:pt idx="555">
                  <c:v>11.1</c:v>
                </c:pt>
                <c:pt idx="556">
                  <c:v>11.12</c:v>
                </c:pt>
                <c:pt idx="557">
                  <c:v>11.14</c:v>
                </c:pt>
                <c:pt idx="558">
                  <c:v>11.16</c:v>
                </c:pt>
                <c:pt idx="559">
                  <c:v>11.18</c:v>
                </c:pt>
                <c:pt idx="560">
                  <c:v>11.2</c:v>
                </c:pt>
                <c:pt idx="561">
                  <c:v>11.22</c:v>
                </c:pt>
                <c:pt idx="562">
                  <c:v>11.24</c:v>
                </c:pt>
                <c:pt idx="563">
                  <c:v>11.26</c:v>
                </c:pt>
                <c:pt idx="564">
                  <c:v>11.28</c:v>
                </c:pt>
                <c:pt idx="565">
                  <c:v>11.3</c:v>
                </c:pt>
                <c:pt idx="566">
                  <c:v>11.32</c:v>
                </c:pt>
                <c:pt idx="567">
                  <c:v>11.34</c:v>
                </c:pt>
                <c:pt idx="568">
                  <c:v>11.36</c:v>
                </c:pt>
                <c:pt idx="569">
                  <c:v>11.38</c:v>
                </c:pt>
                <c:pt idx="570">
                  <c:v>11.4</c:v>
                </c:pt>
                <c:pt idx="571">
                  <c:v>11.42</c:v>
                </c:pt>
                <c:pt idx="572">
                  <c:v>11.44</c:v>
                </c:pt>
                <c:pt idx="573">
                  <c:v>11.46</c:v>
                </c:pt>
                <c:pt idx="574">
                  <c:v>11.48</c:v>
                </c:pt>
                <c:pt idx="575">
                  <c:v>11.5</c:v>
                </c:pt>
                <c:pt idx="576">
                  <c:v>11.52</c:v>
                </c:pt>
                <c:pt idx="577">
                  <c:v>11.54</c:v>
                </c:pt>
                <c:pt idx="578">
                  <c:v>11.56</c:v>
                </c:pt>
                <c:pt idx="579">
                  <c:v>11.58</c:v>
                </c:pt>
                <c:pt idx="580">
                  <c:v>11.6</c:v>
                </c:pt>
                <c:pt idx="581">
                  <c:v>11.62</c:v>
                </c:pt>
                <c:pt idx="582">
                  <c:v>11.64</c:v>
                </c:pt>
                <c:pt idx="583">
                  <c:v>11.66</c:v>
                </c:pt>
                <c:pt idx="584">
                  <c:v>11.68</c:v>
                </c:pt>
                <c:pt idx="585">
                  <c:v>11.7</c:v>
                </c:pt>
                <c:pt idx="586">
                  <c:v>11.72</c:v>
                </c:pt>
                <c:pt idx="587">
                  <c:v>11.74</c:v>
                </c:pt>
                <c:pt idx="588">
                  <c:v>11.76</c:v>
                </c:pt>
                <c:pt idx="589">
                  <c:v>11.78</c:v>
                </c:pt>
                <c:pt idx="590">
                  <c:v>11.8</c:v>
                </c:pt>
                <c:pt idx="591">
                  <c:v>11.82</c:v>
                </c:pt>
                <c:pt idx="592">
                  <c:v>11.84</c:v>
                </c:pt>
                <c:pt idx="593">
                  <c:v>11.86</c:v>
                </c:pt>
                <c:pt idx="594">
                  <c:v>11.88</c:v>
                </c:pt>
                <c:pt idx="595">
                  <c:v>11.9</c:v>
                </c:pt>
                <c:pt idx="596">
                  <c:v>11.92</c:v>
                </c:pt>
                <c:pt idx="597">
                  <c:v>11.94</c:v>
                </c:pt>
                <c:pt idx="598">
                  <c:v>11.96</c:v>
                </c:pt>
                <c:pt idx="599">
                  <c:v>11.98</c:v>
                </c:pt>
                <c:pt idx="600">
                  <c:v>12</c:v>
                </c:pt>
                <c:pt idx="601">
                  <c:v>12.02</c:v>
                </c:pt>
                <c:pt idx="602">
                  <c:v>12.04</c:v>
                </c:pt>
                <c:pt idx="603">
                  <c:v>12.06</c:v>
                </c:pt>
                <c:pt idx="604">
                  <c:v>12.08</c:v>
                </c:pt>
                <c:pt idx="605">
                  <c:v>12.1</c:v>
                </c:pt>
                <c:pt idx="606">
                  <c:v>12.12</c:v>
                </c:pt>
                <c:pt idx="607">
                  <c:v>12.14</c:v>
                </c:pt>
                <c:pt idx="608">
                  <c:v>12.16</c:v>
                </c:pt>
                <c:pt idx="609">
                  <c:v>12.18</c:v>
                </c:pt>
                <c:pt idx="610">
                  <c:v>12.2</c:v>
                </c:pt>
                <c:pt idx="611">
                  <c:v>12.22</c:v>
                </c:pt>
                <c:pt idx="612">
                  <c:v>12.24</c:v>
                </c:pt>
                <c:pt idx="613">
                  <c:v>12.26</c:v>
                </c:pt>
                <c:pt idx="614">
                  <c:v>12.28</c:v>
                </c:pt>
                <c:pt idx="615">
                  <c:v>12.3</c:v>
                </c:pt>
                <c:pt idx="616">
                  <c:v>12.32</c:v>
                </c:pt>
                <c:pt idx="617">
                  <c:v>12.34</c:v>
                </c:pt>
                <c:pt idx="618">
                  <c:v>12.36</c:v>
                </c:pt>
                <c:pt idx="619">
                  <c:v>12.38</c:v>
                </c:pt>
                <c:pt idx="620">
                  <c:v>12.4</c:v>
                </c:pt>
                <c:pt idx="621">
                  <c:v>12.42</c:v>
                </c:pt>
                <c:pt idx="622">
                  <c:v>12.44</c:v>
                </c:pt>
                <c:pt idx="623">
                  <c:v>12.46</c:v>
                </c:pt>
                <c:pt idx="624">
                  <c:v>12.48</c:v>
                </c:pt>
                <c:pt idx="625">
                  <c:v>12.5</c:v>
                </c:pt>
                <c:pt idx="626">
                  <c:v>12.52</c:v>
                </c:pt>
                <c:pt idx="627">
                  <c:v>12.54</c:v>
                </c:pt>
                <c:pt idx="628">
                  <c:v>12.56</c:v>
                </c:pt>
                <c:pt idx="629">
                  <c:v>12.58</c:v>
                </c:pt>
                <c:pt idx="630">
                  <c:v>12.6</c:v>
                </c:pt>
                <c:pt idx="631">
                  <c:v>12.62</c:v>
                </c:pt>
                <c:pt idx="632">
                  <c:v>12.64</c:v>
                </c:pt>
                <c:pt idx="633">
                  <c:v>12.66</c:v>
                </c:pt>
                <c:pt idx="634">
                  <c:v>12.68</c:v>
                </c:pt>
                <c:pt idx="635">
                  <c:v>12.7</c:v>
                </c:pt>
                <c:pt idx="636">
                  <c:v>12.72</c:v>
                </c:pt>
                <c:pt idx="637">
                  <c:v>12.74</c:v>
                </c:pt>
                <c:pt idx="638">
                  <c:v>12.76</c:v>
                </c:pt>
                <c:pt idx="639">
                  <c:v>12.78</c:v>
                </c:pt>
                <c:pt idx="640">
                  <c:v>12.8</c:v>
                </c:pt>
                <c:pt idx="641">
                  <c:v>12.82</c:v>
                </c:pt>
                <c:pt idx="642">
                  <c:v>12.84</c:v>
                </c:pt>
                <c:pt idx="643">
                  <c:v>12.86</c:v>
                </c:pt>
                <c:pt idx="644">
                  <c:v>12.88</c:v>
                </c:pt>
                <c:pt idx="645">
                  <c:v>12.9</c:v>
                </c:pt>
                <c:pt idx="646">
                  <c:v>12.92</c:v>
                </c:pt>
                <c:pt idx="647">
                  <c:v>12.94</c:v>
                </c:pt>
                <c:pt idx="648">
                  <c:v>12.96</c:v>
                </c:pt>
                <c:pt idx="649">
                  <c:v>12.98</c:v>
                </c:pt>
                <c:pt idx="650">
                  <c:v>13</c:v>
                </c:pt>
                <c:pt idx="651">
                  <c:v>13.02</c:v>
                </c:pt>
                <c:pt idx="652">
                  <c:v>13.04</c:v>
                </c:pt>
                <c:pt idx="653">
                  <c:v>13.06</c:v>
                </c:pt>
                <c:pt idx="654">
                  <c:v>13.08</c:v>
                </c:pt>
                <c:pt idx="655">
                  <c:v>13.1</c:v>
                </c:pt>
                <c:pt idx="656">
                  <c:v>13.12</c:v>
                </c:pt>
                <c:pt idx="657">
                  <c:v>13.14</c:v>
                </c:pt>
                <c:pt idx="658">
                  <c:v>13.16</c:v>
                </c:pt>
                <c:pt idx="659">
                  <c:v>13.18</c:v>
                </c:pt>
                <c:pt idx="660">
                  <c:v>13.2</c:v>
                </c:pt>
                <c:pt idx="661">
                  <c:v>13.22</c:v>
                </c:pt>
                <c:pt idx="662">
                  <c:v>13.24</c:v>
                </c:pt>
                <c:pt idx="663">
                  <c:v>13.26</c:v>
                </c:pt>
                <c:pt idx="664">
                  <c:v>13.28</c:v>
                </c:pt>
                <c:pt idx="665">
                  <c:v>13.3</c:v>
                </c:pt>
                <c:pt idx="666">
                  <c:v>13.32</c:v>
                </c:pt>
                <c:pt idx="667">
                  <c:v>13.34</c:v>
                </c:pt>
                <c:pt idx="668">
                  <c:v>13.36</c:v>
                </c:pt>
                <c:pt idx="669">
                  <c:v>13.38</c:v>
                </c:pt>
                <c:pt idx="670">
                  <c:v>13.4</c:v>
                </c:pt>
                <c:pt idx="671">
                  <c:v>13.42</c:v>
                </c:pt>
                <c:pt idx="672">
                  <c:v>13.44</c:v>
                </c:pt>
                <c:pt idx="673">
                  <c:v>13.46</c:v>
                </c:pt>
                <c:pt idx="674">
                  <c:v>13.48</c:v>
                </c:pt>
                <c:pt idx="675">
                  <c:v>13.5</c:v>
                </c:pt>
                <c:pt idx="676">
                  <c:v>13.52</c:v>
                </c:pt>
                <c:pt idx="677">
                  <c:v>13.54</c:v>
                </c:pt>
                <c:pt idx="678">
                  <c:v>13.56</c:v>
                </c:pt>
                <c:pt idx="679">
                  <c:v>13.58</c:v>
                </c:pt>
                <c:pt idx="680">
                  <c:v>13.6</c:v>
                </c:pt>
                <c:pt idx="681">
                  <c:v>13.62</c:v>
                </c:pt>
                <c:pt idx="682">
                  <c:v>13.64</c:v>
                </c:pt>
                <c:pt idx="683">
                  <c:v>13.66</c:v>
                </c:pt>
                <c:pt idx="684">
                  <c:v>13.68</c:v>
                </c:pt>
                <c:pt idx="685">
                  <c:v>13.7</c:v>
                </c:pt>
                <c:pt idx="686">
                  <c:v>13.72</c:v>
                </c:pt>
                <c:pt idx="687">
                  <c:v>13.74</c:v>
                </c:pt>
                <c:pt idx="688">
                  <c:v>13.76</c:v>
                </c:pt>
                <c:pt idx="689">
                  <c:v>13.78</c:v>
                </c:pt>
                <c:pt idx="690">
                  <c:v>13.8</c:v>
                </c:pt>
                <c:pt idx="691">
                  <c:v>13.82</c:v>
                </c:pt>
                <c:pt idx="692">
                  <c:v>13.84</c:v>
                </c:pt>
                <c:pt idx="693">
                  <c:v>13.86</c:v>
                </c:pt>
                <c:pt idx="694">
                  <c:v>13.88</c:v>
                </c:pt>
                <c:pt idx="695">
                  <c:v>13.9</c:v>
                </c:pt>
                <c:pt idx="696">
                  <c:v>13.92</c:v>
                </c:pt>
                <c:pt idx="697">
                  <c:v>13.94</c:v>
                </c:pt>
                <c:pt idx="698">
                  <c:v>13.96</c:v>
                </c:pt>
                <c:pt idx="699">
                  <c:v>13.98</c:v>
                </c:pt>
                <c:pt idx="700">
                  <c:v>14</c:v>
                </c:pt>
                <c:pt idx="701">
                  <c:v>14.02</c:v>
                </c:pt>
                <c:pt idx="702">
                  <c:v>14.04</c:v>
                </c:pt>
                <c:pt idx="703">
                  <c:v>14.06</c:v>
                </c:pt>
                <c:pt idx="704">
                  <c:v>14.08</c:v>
                </c:pt>
                <c:pt idx="705">
                  <c:v>14.1</c:v>
                </c:pt>
                <c:pt idx="706">
                  <c:v>14.12</c:v>
                </c:pt>
                <c:pt idx="707">
                  <c:v>14.14</c:v>
                </c:pt>
                <c:pt idx="708">
                  <c:v>14.16</c:v>
                </c:pt>
                <c:pt idx="709">
                  <c:v>14.18</c:v>
                </c:pt>
                <c:pt idx="710">
                  <c:v>14.2</c:v>
                </c:pt>
                <c:pt idx="711">
                  <c:v>14.22</c:v>
                </c:pt>
                <c:pt idx="712">
                  <c:v>14.24</c:v>
                </c:pt>
                <c:pt idx="713">
                  <c:v>14.26</c:v>
                </c:pt>
                <c:pt idx="714">
                  <c:v>14.28</c:v>
                </c:pt>
                <c:pt idx="715">
                  <c:v>14.3</c:v>
                </c:pt>
                <c:pt idx="716">
                  <c:v>14.32</c:v>
                </c:pt>
                <c:pt idx="717">
                  <c:v>14.34</c:v>
                </c:pt>
                <c:pt idx="718">
                  <c:v>14.36</c:v>
                </c:pt>
                <c:pt idx="719">
                  <c:v>14.38</c:v>
                </c:pt>
                <c:pt idx="720">
                  <c:v>14.4</c:v>
                </c:pt>
                <c:pt idx="721">
                  <c:v>14.42</c:v>
                </c:pt>
                <c:pt idx="722">
                  <c:v>14.44</c:v>
                </c:pt>
                <c:pt idx="723">
                  <c:v>14.46</c:v>
                </c:pt>
                <c:pt idx="724">
                  <c:v>14.48</c:v>
                </c:pt>
                <c:pt idx="725">
                  <c:v>14.5</c:v>
                </c:pt>
                <c:pt idx="726">
                  <c:v>14.52</c:v>
                </c:pt>
                <c:pt idx="727">
                  <c:v>14.54</c:v>
                </c:pt>
                <c:pt idx="728">
                  <c:v>14.56</c:v>
                </c:pt>
                <c:pt idx="729">
                  <c:v>14.58</c:v>
                </c:pt>
                <c:pt idx="730">
                  <c:v>14.6</c:v>
                </c:pt>
                <c:pt idx="731">
                  <c:v>14.62</c:v>
                </c:pt>
                <c:pt idx="732">
                  <c:v>14.64</c:v>
                </c:pt>
                <c:pt idx="733">
                  <c:v>14.66</c:v>
                </c:pt>
                <c:pt idx="734">
                  <c:v>14.68</c:v>
                </c:pt>
                <c:pt idx="735">
                  <c:v>14.7</c:v>
                </c:pt>
                <c:pt idx="736">
                  <c:v>14.72</c:v>
                </c:pt>
                <c:pt idx="737">
                  <c:v>14.74</c:v>
                </c:pt>
                <c:pt idx="738">
                  <c:v>14.76</c:v>
                </c:pt>
                <c:pt idx="739">
                  <c:v>14.78</c:v>
                </c:pt>
                <c:pt idx="740">
                  <c:v>14.8</c:v>
                </c:pt>
                <c:pt idx="741">
                  <c:v>14.82</c:v>
                </c:pt>
                <c:pt idx="742">
                  <c:v>14.84</c:v>
                </c:pt>
                <c:pt idx="743">
                  <c:v>14.86</c:v>
                </c:pt>
                <c:pt idx="744">
                  <c:v>14.88</c:v>
                </c:pt>
                <c:pt idx="745">
                  <c:v>14.9</c:v>
                </c:pt>
                <c:pt idx="746">
                  <c:v>14.92</c:v>
                </c:pt>
                <c:pt idx="747">
                  <c:v>14.94</c:v>
                </c:pt>
                <c:pt idx="748">
                  <c:v>14.96</c:v>
                </c:pt>
                <c:pt idx="749">
                  <c:v>14.98</c:v>
                </c:pt>
                <c:pt idx="750">
                  <c:v>15</c:v>
                </c:pt>
                <c:pt idx="751">
                  <c:v>15.02</c:v>
                </c:pt>
                <c:pt idx="752">
                  <c:v>15.04</c:v>
                </c:pt>
                <c:pt idx="753">
                  <c:v>15.06</c:v>
                </c:pt>
                <c:pt idx="754">
                  <c:v>15.08</c:v>
                </c:pt>
                <c:pt idx="755">
                  <c:v>15.1</c:v>
                </c:pt>
                <c:pt idx="756">
                  <c:v>15.12</c:v>
                </c:pt>
                <c:pt idx="757">
                  <c:v>15.14</c:v>
                </c:pt>
                <c:pt idx="758">
                  <c:v>15.16</c:v>
                </c:pt>
                <c:pt idx="759">
                  <c:v>15.18</c:v>
                </c:pt>
                <c:pt idx="760">
                  <c:v>15.2</c:v>
                </c:pt>
                <c:pt idx="761">
                  <c:v>15.22</c:v>
                </c:pt>
                <c:pt idx="762">
                  <c:v>15.24</c:v>
                </c:pt>
                <c:pt idx="763">
                  <c:v>15.26</c:v>
                </c:pt>
                <c:pt idx="764">
                  <c:v>15.28</c:v>
                </c:pt>
                <c:pt idx="765">
                  <c:v>15.3</c:v>
                </c:pt>
                <c:pt idx="766">
                  <c:v>15.32</c:v>
                </c:pt>
                <c:pt idx="767">
                  <c:v>15.34</c:v>
                </c:pt>
                <c:pt idx="768">
                  <c:v>15.36</c:v>
                </c:pt>
                <c:pt idx="769">
                  <c:v>15.38</c:v>
                </c:pt>
                <c:pt idx="770">
                  <c:v>15.4</c:v>
                </c:pt>
                <c:pt idx="771">
                  <c:v>15.42</c:v>
                </c:pt>
                <c:pt idx="772">
                  <c:v>15.44</c:v>
                </c:pt>
                <c:pt idx="773">
                  <c:v>15.46</c:v>
                </c:pt>
                <c:pt idx="774">
                  <c:v>15.48</c:v>
                </c:pt>
                <c:pt idx="775">
                  <c:v>15.5</c:v>
                </c:pt>
                <c:pt idx="776">
                  <c:v>15.52</c:v>
                </c:pt>
                <c:pt idx="777">
                  <c:v>15.54</c:v>
                </c:pt>
                <c:pt idx="778">
                  <c:v>15.56</c:v>
                </c:pt>
                <c:pt idx="779">
                  <c:v>15.58</c:v>
                </c:pt>
                <c:pt idx="780">
                  <c:v>15.6</c:v>
                </c:pt>
                <c:pt idx="781">
                  <c:v>15.62</c:v>
                </c:pt>
                <c:pt idx="782">
                  <c:v>15.64</c:v>
                </c:pt>
                <c:pt idx="783">
                  <c:v>15.66</c:v>
                </c:pt>
                <c:pt idx="784">
                  <c:v>15.68</c:v>
                </c:pt>
                <c:pt idx="785">
                  <c:v>15.7</c:v>
                </c:pt>
                <c:pt idx="786">
                  <c:v>15.72</c:v>
                </c:pt>
                <c:pt idx="787">
                  <c:v>15.74</c:v>
                </c:pt>
                <c:pt idx="788">
                  <c:v>15.76</c:v>
                </c:pt>
                <c:pt idx="789">
                  <c:v>15.78</c:v>
                </c:pt>
                <c:pt idx="790">
                  <c:v>15.8</c:v>
                </c:pt>
                <c:pt idx="791">
                  <c:v>15.82</c:v>
                </c:pt>
                <c:pt idx="792">
                  <c:v>15.84</c:v>
                </c:pt>
                <c:pt idx="793">
                  <c:v>15.86</c:v>
                </c:pt>
                <c:pt idx="794">
                  <c:v>15.88</c:v>
                </c:pt>
                <c:pt idx="795">
                  <c:v>15.9</c:v>
                </c:pt>
                <c:pt idx="796">
                  <c:v>15.92</c:v>
                </c:pt>
                <c:pt idx="797">
                  <c:v>15.94</c:v>
                </c:pt>
                <c:pt idx="798">
                  <c:v>15.96</c:v>
                </c:pt>
                <c:pt idx="799">
                  <c:v>15.98</c:v>
                </c:pt>
                <c:pt idx="800">
                  <c:v>16</c:v>
                </c:pt>
                <c:pt idx="801">
                  <c:v>16.02</c:v>
                </c:pt>
                <c:pt idx="802">
                  <c:v>16.04</c:v>
                </c:pt>
                <c:pt idx="803">
                  <c:v>16.059999999999999</c:v>
                </c:pt>
                <c:pt idx="804">
                  <c:v>16.079999999999998</c:v>
                </c:pt>
                <c:pt idx="805">
                  <c:v>16.100000000000001</c:v>
                </c:pt>
                <c:pt idx="806">
                  <c:v>16.12</c:v>
                </c:pt>
                <c:pt idx="807">
                  <c:v>16.14</c:v>
                </c:pt>
                <c:pt idx="808">
                  <c:v>16.16</c:v>
                </c:pt>
                <c:pt idx="809">
                  <c:v>16.18</c:v>
                </c:pt>
                <c:pt idx="810">
                  <c:v>16.2</c:v>
                </c:pt>
                <c:pt idx="811">
                  <c:v>16.22</c:v>
                </c:pt>
                <c:pt idx="812">
                  <c:v>16.239999999999998</c:v>
                </c:pt>
                <c:pt idx="813">
                  <c:v>16.260000000000002</c:v>
                </c:pt>
                <c:pt idx="814">
                  <c:v>16.28</c:v>
                </c:pt>
                <c:pt idx="815">
                  <c:v>16.3</c:v>
                </c:pt>
                <c:pt idx="816">
                  <c:v>16.32</c:v>
                </c:pt>
                <c:pt idx="817">
                  <c:v>16.34</c:v>
                </c:pt>
                <c:pt idx="818">
                  <c:v>16.36</c:v>
                </c:pt>
                <c:pt idx="819">
                  <c:v>16.38</c:v>
                </c:pt>
                <c:pt idx="820">
                  <c:v>16.399999999999999</c:v>
                </c:pt>
                <c:pt idx="821">
                  <c:v>16.420000000000002</c:v>
                </c:pt>
                <c:pt idx="822">
                  <c:v>16.440000000000001</c:v>
                </c:pt>
                <c:pt idx="823">
                  <c:v>16.46</c:v>
                </c:pt>
                <c:pt idx="824">
                  <c:v>16.48</c:v>
                </c:pt>
                <c:pt idx="825">
                  <c:v>16.5</c:v>
                </c:pt>
                <c:pt idx="826">
                  <c:v>16.52</c:v>
                </c:pt>
                <c:pt idx="827">
                  <c:v>16.54</c:v>
                </c:pt>
                <c:pt idx="828">
                  <c:v>16.559999999999999</c:v>
                </c:pt>
                <c:pt idx="829">
                  <c:v>16.579999999999998</c:v>
                </c:pt>
                <c:pt idx="830">
                  <c:v>16.600000000000001</c:v>
                </c:pt>
                <c:pt idx="831">
                  <c:v>16.62</c:v>
                </c:pt>
                <c:pt idx="832">
                  <c:v>16.64</c:v>
                </c:pt>
                <c:pt idx="833">
                  <c:v>16.66</c:v>
                </c:pt>
                <c:pt idx="834">
                  <c:v>16.68</c:v>
                </c:pt>
                <c:pt idx="835">
                  <c:v>16.7</c:v>
                </c:pt>
                <c:pt idx="836">
                  <c:v>16.72</c:v>
                </c:pt>
                <c:pt idx="837">
                  <c:v>16.739999999999998</c:v>
                </c:pt>
                <c:pt idx="838">
                  <c:v>16.760000000000002</c:v>
                </c:pt>
                <c:pt idx="839">
                  <c:v>16.78</c:v>
                </c:pt>
                <c:pt idx="840">
                  <c:v>16.8</c:v>
                </c:pt>
                <c:pt idx="841">
                  <c:v>16.82</c:v>
                </c:pt>
                <c:pt idx="842">
                  <c:v>16.84</c:v>
                </c:pt>
                <c:pt idx="843">
                  <c:v>16.86</c:v>
                </c:pt>
                <c:pt idx="844">
                  <c:v>16.88</c:v>
                </c:pt>
                <c:pt idx="845">
                  <c:v>16.899999999999999</c:v>
                </c:pt>
                <c:pt idx="846">
                  <c:v>16.920000000000002</c:v>
                </c:pt>
                <c:pt idx="847">
                  <c:v>16.940000000000001</c:v>
                </c:pt>
                <c:pt idx="848">
                  <c:v>16.96</c:v>
                </c:pt>
                <c:pt idx="849">
                  <c:v>16.98</c:v>
                </c:pt>
                <c:pt idx="850">
                  <c:v>17</c:v>
                </c:pt>
                <c:pt idx="851">
                  <c:v>17.02</c:v>
                </c:pt>
                <c:pt idx="852">
                  <c:v>17.04</c:v>
                </c:pt>
                <c:pt idx="853">
                  <c:v>17.059999999999999</c:v>
                </c:pt>
                <c:pt idx="854">
                  <c:v>17.079999999999998</c:v>
                </c:pt>
                <c:pt idx="855">
                  <c:v>17.100000000000001</c:v>
                </c:pt>
                <c:pt idx="856">
                  <c:v>17.12</c:v>
                </c:pt>
                <c:pt idx="857">
                  <c:v>17.14</c:v>
                </c:pt>
                <c:pt idx="858">
                  <c:v>17.16</c:v>
                </c:pt>
                <c:pt idx="859">
                  <c:v>17.18</c:v>
                </c:pt>
                <c:pt idx="860">
                  <c:v>17.2</c:v>
                </c:pt>
                <c:pt idx="861">
                  <c:v>17.22</c:v>
                </c:pt>
                <c:pt idx="862">
                  <c:v>17.239999999999998</c:v>
                </c:pt>
                <c:pt idx="863">
                  <c:v>17.260000000000002</c:v>
                </c:pt>
                <c:pt idx="864">
                  <c:v>17.28</c:v>
                </c:pt>
                <c:pt idx="865">
                  <c:v>17.3</c:v>
                </c:pt>
                <c:pt idx="866">
                  <c:v>17.32</c:v>
                </c:pt>
                <c:pt idx="867">
                  <c:v>17.34</c:v>
                </c:pt>
                <c:pt idx="868">
                  <c:v>17.36</c:v>
                </c:pt>
                <c:pt idx="869">
                  <c:v>17.38</c:v>
                </c:pt>
                <c:pt idx="870">
                  <c:v>17.399999999999999</c:v>
                </c:pt>
                <c:pt idx="871">
                  <c:v>17.420000000000002</c:v>
                </c:pt>
                <c:pt idx="872">
                  <c:v>17.440000000000001</c:v>
                </c:pt>
                <c:pt idx="873">
                  <c:v>17.46</c:v>
                </c:pt>
                <c:pt idx="874">
                  <c:v>17.48</c:v>
                </c:pt>
                <c:pt idx="875">
                  <c:v>17.5</c:v>
                </c:pt>
                <c:pt idx="876">
                  <c:v>17.52</c:v>
                </c:pt>
                <c:pt idx="877">
                  <c:v>17.54</c:v>
                </c:pt>
                <c:pt idx="878">
                  <c:v>17.559999999999999</c:v>
                </c:pt>
                <c:pt idx="879">
                  <c:v>17.579999999999998</c:v>
                </c:pt>
                <c:pt idx="880">
                  <c:v>17.600000000000001</c:v>
                </c:pt>
                <c:pt idx="881">
                  <c:v>17.62</c:v>
                </c:pt>
                <c:pt idx="882">
                  <c:v>17.64</c:v>
                </c:pt>
                <c:pt idx="883">
                  <c:v>17.66</c:v>
                </c:pt>
                <c:pt idx="884">
                  <c:v>17.68</c:v>
                </c:pt>
                <c:pt idx="885">
                  <c:v>17.7</c:v>
                </c:pt>
                <c:pt idx="886">
                  <c:v>17.72</c:v>
                </c:pt>
                <c:pt idx="887">
                  <c:v>17.739999999999998</c:v>
                </c:pt>
                <c:pt idx="888">
                  <c:v>17.760000000000002</c:v>
                </c:pt>
                <c:pt idx="889">
                  <c:v>17.78</c:v>
                </c:pt>
                <c:pt idx="890">
                  <c:v>17.8</c:v>
                </c:pt>
                <c:pt idx="891">
                  <c:v>17.82</c:v>
                </c:pt>
                <c:pt idx="892">
                  <c:v>17.84</c:v>
                </c:pt>
                <c:pt idx="893">
                  <c:v>17.86</c:v>
                </c:pt>
                <c:pt idx="894">
                  <c:v>17.88</c:v>
                </c:pt>
                <c:pt idx="895">
                  <c:v>17.899999999999999</c:v>
                </c:pt>
                <c:pt idx="896">
                  <c:v>17.920000000000002</c:v>
                </c:pt>
                <c:pt idx="897">
                  <c:v>17.940000000000001</c:v>
                </c:pt>
                <c:pt idx="898">
                  <c:v>17.96</c:v>
                </c:pt>
                <c:pt idx="899">
                  <c:v>17.98</c:v>
                </c:pt>
                <c:pt idx="900">
                  <c:v>18</c:v>
                </c:pt>
                <c:pt idx="901">
                  <c:v>18.02</c:v>
                </c:pt>
                <c:pt idx="902">
                  <c:v>18.04</c:v>
                </c:pt>
                <c:pt idx="903">
                  <c:v>18.059999999999999</c:v>
                </c:pt>
                <c:pt idx="904">
                  <c:v>18.079999999999998</c:v>
                </c:pt>
                <c:pt idx="905">
                  <c:v>18.100000000000001</c:v>
                </c:pt>
                <c:pt idx="906">
                  <c:v>18.12</c:v>
                </c:pt>
                <c:pt idx="907">
                  <c:v>18.14</c:v>
                </c:pt>
                <c:pt idx="908">
                  <c:v>18.16</c:v>
                </c:pt>
                <c:pt idx="909">
                  <c:v>18.18</c:v>
                </c:pt>
                <c:pt idx="910">
                  <c:v>18.2</c:v>
                </c:pt>
                <c:pt idx="911">
                  <c:v>18.22</c:v>
                </c:pt>
                <c:pt idx="912">
                  <c:v>18.239999999999998</c:v>
                </c:pt>
                <c:pt idx="913">
                  <c:v>18.260000000000002</c:v>
                </c:pt>
                <c:pt idx="914">
                  <c:v>18.28</c:v>
                </c:pt>
                <c:pt idx="915">
                  <c:v>18.3</c:v>
                </c:pt>
                <c:pt idx="916">
                  <c:v>18.32</c:v>
                </c:pt>
                <c:pt idx="917">
                  <c:v>18.34</c:v>
                </c:pt>
                <c:pt idx="918">
                  <c:v>18.36</c:v>
                </c:pt>
                <c:pt idx="919">
                  <c:v>18.38</c:v>
                </c:pt>
                <c:pt idx="920">
                  <c:v>18.399999999999999</c:v>
                </c:pt>
                <c:pt idx="921">
                  <c:v>18.420000000000002</c:v>
                </c:pt>
                <c:pt idx="922">
                  <c:v>18.440000000000001</c:v>
                </c:pt>
                <c:pt idx="923">
                  <c:v>18.46</c:v>
                </c:pt>
                <c:pt idx="924">
                  <c:v>18.48</c:v>
                </c:pt>
                <c:pt idx="925">
                  <c:v>18.5</c:v>
                </c:pt>
                <c:pt idx="926">
                  <c:v>18.52</c:v>
                </c:pt>
                <c:pt idx="927">
                  <c:v>18.54</c:v>
                </c:pt>
                <c:pt idx="928">
                  <c:v>18.559999999999999</c:v>
                </c:pt>
                <c:pt idx="929">
                  <c:v>18.579999999999998</c:v>
                </c:pt>
                <c:pt idx="930">
                  <c:v>18.600000000000001</c:v>
                </c:pt>
                <c:pt idx="931">
                  <c:v>18.62</c:v>
                </c:pt>
                <c:pt idx="932">
                  <c:v>18.64</c:v>
                </c:pt>
                <c:pt idx="933">
                  <c:v>18.66</c:v>
                </c:pt>
                <c:pt idx="934">
                  <c:v>18.68</c:v>
                </c:pt>
                <c:pt idx="935">
                  <c:v>18.7</c:v>
                </c:pt>
                <c:pt idx="936">
                  <c:v>18.72</c:v>
                </c:pt>
                <c:pt idx="937">
                  <c:v>18.739999999999998</c:v>
                </c:pt>
                <c:pt idx="938">
                  <c:v>18.760000000000002</c:v>
                </c:pt>
                <c:pt idx="939">
                  <c:v>18.78</c:v>
                </c:pt>
                <c:pt idx="940">
                  <c:v>18.8</c:v>
                </c:pt>
                <c:pt idx="941">
                  <c:v>18.82</c:v>
                </c:pt>
                <c:pt idx="942">
                  <c:v>18.84</c:v>
                </c:pt>
                <c:pt idx="943">
                  <c:v>18.86</c:v>
                </c:pt>
                <c:pt idx="944">
                  <c:v>18.88</c:v>
                </c:pt>
                <c:pt idx="945">
                  <c:v>18.899999999999999</c:v>
                </c:pt>
                <c:pt idx="946">
                  <c:v>18.920000000000002</c:v>
                </c:pt>
                <c:pt idx="947">
                  <c:v>18.940000000000001</c:v>
                </c:pt>
                <c:pt idx="948">
                  <c:v>18.96</c:v>
                </c:pt>
                <c:pt idx="949">
                  <c:v>18.98</c:v>
                </c:pt>
                <c:pt idx="950">
                  <c:v>19</c:v>
                </c:pt>
                <c:pt idx="951">
                  <c:v>19.02</c:v>
                </c:pt>
                <c:pt idx="952">
                  <c:v>19.04</c:v>
                </c:pt>
                <c:pt idx="953">
                  <c:v>19.059999999999999</c:v>
                </c:pt>
                <c:pt idx="954">
                  <c:v>19.079999999999998</c:v>
                </c:pt>
                <c:pt idx="955">
                  <c:v>19.100000000000001</c:v>
                </c:pt>
                <c:pt idx="956">
                  <c:v>19.12</c:v>
                </c:pt>
                <c:pt idx="957">
                  <c:v>19.14</c:v>
                </c:pt>
                <c:pt idx="958">
                  <c:v>19.16</c:v>
                </c:pt>
                <c:pt idx="959">
                  <c:v>19.18</c:v>
                </c:pt>
                <c:pt idx="960">
                  <c:v>19.2</c:v>
                </c:pt>
                <c:pt idx="961">
                  <c:v>19.22</c:v>
                </c:pt>
                <c:pt idx="962">
                  <c:v>19.239999999999998</c:v>
                </c:pt>
                <c:pt idx="963">
                  <c:v>19.260000000000002</c:v>
                </c:pt>
                <c:pt idx="964">
                  <c:v>19.28</c:v>
                </c:pt>
                <c:pt idx="965">
                  <c:v>19.3</c:v>
                </c:pt>
                <c:pt idx="966">
                  <c:v>19.32</c:v>
                </c:pt>
                <c:pt idx="967">
                  <c:v>19.34</c:v>
                </c:pt>
                <c:pt idx="968">
                  <c:v>19.36</c:v>
                </c:pt>
                <c:pt idx="969">
                  <c:v>19.38</c:v>
                </c:pt>
                <c:pt idx="970">
                  <c:v>19.399999999999999</c:v>
                </c:pt>
                <c:pt idx="971">
                  <c:v>19.420000000000002</c:v>
                </c:pt>
                <c:pt idx="972">
                  <c:v>19.440000000000001</c:v>
                </c:pt>
                <c:pt idx="973">
                  <c:v>19.46</c:v>
                </c:pt>
                <c:pt idx="974">
                  <c:v>19.48</c:v>
                </c:pt>
                <c:pt idx="975">
                  <c:v>19.5</c:v>
                </c:pt>
                <c:pt idx="976">
                  <c:v>19.52</c:v>
                </c:pt>
                <c:pt idx="977">
                  <c:v>19.54</c:v>
                </c:pt>
                <c:pt idx="978">
                  <c:v>19.559999999999999</c:v>
                </c:pt>
                <c:pt idx="979">
                  <c:v>19.579999999999998</c:v>
                </c:pt>
                <c:pt idx="980">
                  <c:v>19.600000000000001</c:v>
                </c:pt>
                <c:pt idx="981">
                  <c:v>19.62</c:v>
                </c:pt>
                <c:pt idx="982">
                  <c:v>19.64</c:v>
                </c:pt>
                <c:pt idx="983">
                  <c:v>19.66</c:v>
                </c:pt>
                <c:pt idx="984">
                  <c:v>19.68</c:v>
                </c:pt>
                <c:pt idx="985">
                  <c:v>19.7</c:v>
                </c:pt>
                <c:pt idx="986">
                  <c:v>19.72</c:v>
                </c:pt>
                <c:pt idx="987">
                  <c:v>19.739999999999998</c:v>
                </c:pt>
                <c:pt idx="988">
                  <c:v>19.760000000000002</c:v>
                </c:pt>
                <c:pt idx="989">
                  <c:v>19.78</c:v>
                </c:pt>
                <c:pt idx="990">
                  <c:v>19.8</c:v>
                </c:pt>
                <c:pt idx="991">
                  <c:v>19.82</c:v>
                </c:pt>
                <c:pt idx="992">
                  <c:v>19.84</c:v>
                </c:pt>
                <c:pt idx="993">
                  <c:v>19.86</c:v>
                </c:pt>
                <c:pt idx="994">
                  <c:v>19.88</c:v>
                </c:pt>
                <c:pt idx="995">
                  <c:v>19.899999999999999</c:v>
                </c:pt>
                <c:pt idx="996">
                  <c:v>19.920000000000002</c:v>
                </c:pt>
                <c:pt idx="997">
                  <c:v>19.940000000000001</c:v>
                </c:pt>
                <c:pt idx="998">
                  <c:v>19.96</c:v>
                </c:pt>
                <c:pt idx="999">
                  <c:v>19.98</c:v>
                </c:pt>
                <c:pt idx="1000">
                  <c:v>20</c:v>
                </c:pt>
                <c:pt idx="1001">
                  <c:v>20.02</c:v>
                </c:pt>
                <c:pt idx="1002">
                  <c:v>20.04</c:v>
                </c:pt>
                <c:pt idx="1003">
                  <c:v>20.059999999999999</c:v>
                </c:pt>
                <c:pt idx="1004">
                  <c:v>20.079999999999998</c:v>
                </c:pt>
                <c:pt idx="1005">
                  <c:v>20.100000000000001</c:v>
                </c:pt>
                <c:pt idx="1006">
                  <c:v>20.12</c:v>
                </c:pt>
                <c:pt idx="1007">
                  <c:v>20.14</c:v>
                </c:pt>
                <c:pt idx="1008">
                  <c:v>20.16</c:v>
                </c:pt>
                <c:pt idx="1009">
                  <c:v>20.18</c:v>
                </c:pt>
                <c:pt idx="1010">
                  <c:v>20.2</c:v>
                </c:pt>
                <c:pt idx="1011">
                  <c:v>20.22</c:v>
                </c:pt>
                <c:pt idx="1012">
                  <c:v>20.239999999999998</c:v>
                </c:pt>
                <c:pt idx="1013">
                  <c:v>20.260000000000002</c:v>
                </c:pt>
                <c:pt idx="1014">
                  <c:v>20.28</c:v>
                </c:pt>
                <c:pt idx="1015">
                  <c:v>20.3</c:v>
                </c:pt>
                <c:pt idx="1016">
                  <c:v>20.32</c:v>
                </c:pt>
                <c:pt idx="1017">
                  <c:v>20.34</c:v>
                </c:pt>
                <c:pt idx="1018">
                  <c:v>20.36</c:v>
                </c:pt>
                <c:pt idx="1019">
                  <c:v>20.38</c:v>
                </c:pt>
                <c:pt idx="1020">
                  <c:v>20.399999999999999</c:v>
                </c:pt>
                <c:pt idx="1021">
                  <c:v>20.420000000000002</c:v>
                </c:pt>
                <c:pt idx="1022">
                  <c:v>20.440000000000001</c:v>
                </c:pt>
                <c:pt idx="1023">
                  <c:v>20.46</c:v>
                </c:pt>
                <c:pt idx="1024">
                  <c:v>20.48</c:v>
                </c:pt>
                <c:pt idx="1025">
                  <c:v>20.5</c:v>
                </c:pt>
                <c:pt idx="1026">
                  <c:v>20.52</c:v>
                </c:pt>
                <c:pt idx="1027">
                  <c:v>20.54</c:v>
                </c:pt>
                <c:pt idx="1028">
                  <c:v>20.56</c:v>
                </c:pt>
                <c:pt idx="1029">
                  <c:v>20.58</c:v>
                </c:pt>
                <c:pt idx="1030">
                  <c:v>20.6</c:v>
                </c:pt>
                <c:pt idx="1031">
                  <c:v>20.62</c:v>
                </c:pt>
                <c:pt idx="1032">
                  <c:v>20.64</c:v>
                </c:pt>
                <c:pt idx="1033">
                  <c:v>20.66</c:v>
                </c:pt>
                <c:pt idx="1034">
                  <c:v>20.68</c:v>
                </c:pt>
                <c:pt idx="1035">
                  <c:v>20.7</c:v>
                </c:pt>
                <c:pt idx="1036">
                  <c:v>20.72</c:v>
                </c:pt>
                <c:pt idx="1037">
                  <c:v>20.74</c:v>
                </c:pt>
                <c:pt idx="1038">
                  <c:v>20.76</c:v>
                </c:pt>
                <c:pt idx="1039">
                  <c:v>20.78</c:v>
                </c:pt>
                <c:pt idx="1040">
                  <c:v>20.8</c:v>
                </c:pt>
                <c:pt idx="1041">
                  <c:v>20.82</c:v>
                </c:pt>
                <c:pt idx="1042">
                  <c:v>20.84</c:v>
                </c:pt>
                <c:pt idx="1043">
                  <c:v>20.86</c:v>
                </c:pt>
                <c:pt idx="1044">
                  <c:v>20.88</c:v>
                </c:pt>
                <c:pt idx="1045">
                  <c:v>20.9</c:v>
                </c:pt>
                <c:pt idx="1046">
                  <c:v>20.92</c:v>
                </c:pt>
                <c:pt idx="1047">
                  <c:v>20.94</c:v>
                </c:pt>
                <c:pt idx="1048">
                  <c:v>20.96</c:v>
                </c:pt>
                <c:pt idx="1049">
                  <c:v>20.98</c:v>
                </c:pt>
                <c:pt idx="1050">
                  <c:v>21</c:v>
                </c:pt>
                <c:pt idx="1051">
                  <c:v>21.02</c:v>
                </c:pt>
                <c:pt idx="1052">
                  <c:v>21.04</c:v>
                </c:pt>
                <c:pt idx="1053">
                  <c:v>21.06</c:v>
                </c:pt>
                <c:pt idx="1054">
                  <c:v>21.08</c:v>
                </c:pt>
                <c:pt idx="1055">
                  <c:v>21.1</c:v>
                </c:pt>
                <c:pt idx="1056">
                  <c:v>21.12</c:v>
                </c:pt>
                <c:pt idx="1057">
                  <c:v>21.14</c:v>
                </c:pt>
                <c:pt idx="1058">
                  <c:v>21.16</c:v>
                </c:pt>
                <c:pt idx="1059">
                  <c:v>21.18</c:v>
                </c:pt>
                <c:pt idx="1060">
                  <c:v>21.2</c:v>
                </c:pt>
                <c:pt idx="1061">
                  <c:v>21.22</c:v>
                </c:pt>
                <c:pt idx="1062">
                  <c:v>21.24</c:v>
                </c:pt>
                <c:pt idx="1063">
                  <c:v>21.26</c:v>
                </c:pt>
                <c:pt idx="1064">
                  <c:v>21.28</c:v>
                </c:pt>
                <c:pt idx="1065">
                  <c:v>21.3</c:v>
                </c:pt>
                <c:pt idx="1066">
                  <c:v>21.32</c:v>
                </c:pt>
                <c:pt idx="1067">
                  <c:v>21.34</c:v>
                </c:pt>
                <c:pt idx="1068">
                  <c:v>21.36</c:v>
                </c:pt>
                <c:pt idx="1069">
                  <c:v>21.38</c:v>
                </c:pt>
                <c:pt idx="1070">
                  <c:v>21.4</c:v>
                </c:pt>
                <c:pt idx="1071">
                  <c:v>21.42</c:v>
                </c:pt>
                <c:pt idx="1072">
                  <c:v>21.44</c:v>
                </c:pt>
                <c:pt idx="1073">
                  <c:v>21.46</c:v>
                </c:pt>
                <c:pt idx="1074">
                  <c:v>21.48</c:v>
                </c:pt>
                <c:pt idx="1075">
                  <c:v>21.5</c:v>
                </c:pt>
                <c:pt idx="1076">
                  <c:v>21.52</c:v>
                </c:pt>
                <c:pt idx="1077">
                  <c:v>21.54</c:v>
                </c:pt>
                <c:pt idx="1078">
                  <c:v>21.56</c:v>
                </c:pt>
                <c:pt idx="1079">
                  <c:v>21.58</c:v>
                </c:pt>
                <c:pt idx="1080">
                  <c:v>21.6</c:v>
                </c:pt>
                <c:pt idx="1081">
                  <c:v>21.62</c:v>
                </c:pt>
                <c:pt idx="1082">
                  <c:v>21.64</c:v>
                </c:pt>
                <c:pt idx="1083">
                  <c:v>21.66</c:v>
                </c:pt>
                <c:pt idx="1084">
                  <c:v>21.68</c:v>
                </c:pt>
                <c:pt idx="1085">
                  <c:v>21.7</c:v>
                </c:pt>
                <c:pt idx="1086">
                  <c:v>21.72</c:v>
                </c:pt>
                <c:pt idx="1087">
                  <c:v>21.74</c:v>
                </c:pt>
                <c:pt idx="1088">
                  <c:v>21.76</c:v>
                </c:pt>
                <c:pt idx="1089">
                  <c:v>21.78</c:v>
                </c:pt>
                <c:pt idx="1090">
                  <c:v>21.8</c:v>
                </c:pt>
                <c:pt idx="1091">
                  <c:v>21.82</c:v>
                </c:pt>
                <c:pt idx="1092">
                  <c:v>21.84</c:v>
                </c:pt>
                <c:pt idx="1093">
                  <c:v>21.86</c:v>
                </c:pt>
                <c:pt idx="1094">
                  <c:v>21.88</c:v>
                </c:pt>
                <c:pt idx="1095">
                  <c:v>21.9</c:v>
                </c:pt>
                <c:pt idx="1096">
                  <c:v>21.92</c:v>
                </c:pt>
                <c:pt idx="1097">
                  <c:v>21.94</c:v>
                </c:pt>
                <c:pt idx="1098">
                  <c:v>21.96</c:v>
                </c:pt>
                <c:pt idx="1099">
                  <c:v>21.98</c:v>
                </c:pt>
                <c:pt idx="1100">
                  <c:v>22</c:v>
                </c:pt>
                <c:pt idx="1101">
                  <c:v>22.02</c:v>
                </c:pt>
                <c:pt idx="1102">
                  <c:v>22.04</c:v>
                </c:pt>
                <c:pt idx="1103">
                  <c:v>22.06</c:v>
                </c:pt>
                <c:pt idx="1104">
                  <c:v>22.08</c:v>
                </c:pt>
                <c:pt idx="1105">
                  <c:v>22.1</c:v>
                </c:pt>
                <c:pt idx="1106">
                  <c:v>22.12</c:v>
                </c:pt>
                <c:pt idx="1107">
                  <c:v>22.14</c:v>
                </c:pt>
                <c:pt idx="1108">
                  <c:v>22.16</c:v>
                </c:pt>
                <c:pt idx="1109">
                  <c:v>22.18</c:v>
                </c:pt>
                <c:pt idx="1110">
                  <c:v>22.2</c:v>
                </c:pt>
                <c:pt idx="1111">
                  <c:v>22.22</c:v>
                </c:pt>
                <c:pt idx="1112">
                  <c:v>22.24</c:v>
                </c:pt>
                <c:pt idx="1113">
                  <c:v>22.26</c:v>
                </c:pt>
                <c:pt idx="1114">
                  <c:v>22.28</c:v>
                </c:pt>
                <c:pt idx="1115">
                  <c:v>22.3</c:v>
                </c:pt>
                <c:pt idx="1116">
                  <c:v>22.32</c:v>
                </c:pt>
                <c:pt idx="1117">
                  <c:v>22.34</c:v>
                </c:pt>
                <c:pt idx="1118">
                  <c:v>22.36</c:v>
                </c:pt>
                <c:pt idx="1119">
                  <c:v>22.38</c:v>
                </c:pt>
                <c:pt idx="1120">
                  <c:v>22.4</c:v>
                </c:pt>
                <c:pt idx="1121">
                  <c:v>22.42</c:v>
                </c:pt>
                <c:pt idx="1122">
                  <c:v>22.44</c:v>
                </c:pt>
                <c:pt idx="1123">
                  <c:v>22.46</c:v>
                </c:pt>
                <c:pt idx="1124">
                  <c:v>22.48</c:v>
                </c:pt>
                <c:pt idx="1125">
                  <c:v>22.5</c:v>
                </c:pt>
                <c:pt idx="1126">
                  <c:v>22.52</c:v>
                </c:pt>
                <c:pt idx="1127">
                  <c:v>22.54</c:v>
                </c:pt>
                <c:pt idx="1128">
                  <c:v>22.56</c:v>
                </c:pt>
                <c:pt idx="1129">
                  <c:v>22.58</c:v>
                </c:pt>
                <c:pt idx="1130">
                  <c:v>22.6</c:v>
                </c:pt>
                <c:pt idx="1131">
                  <c:v>22.62</c:v>
                </c:pt>
                <c:pt idx="1132">
                  <c:v>22.64</c:v>
                </c:pt>
                <c:pt idx="1133">
                  <c:v>22.66</c:v>
                </c:pt>
                <c:pt idx="1134">
                  <c:v>22.68</c:v>
                </c:pt>
                <c:pt idx="1135">
                  <c:v>22.7</c:v>
                </c:pt>
                <c:pt idx="1136">
                  <c:v>22.72</c:v>
                </c:pt>
                <c:pt idx="1137">
                  <c:v>22.74</c:v>
                </c:pt>
                <c:pt idx="1138">
                  <c:v>22.76</c:v>
                </c:pt>
                <c:pt idx="1139">
                  <c:v>22.78</c:v>
                </c:pt>
                <c:pt idx="1140">
                  <c:v>22.8</c:v>
                </c:pt>
                <c:pt idx="1141">
                  <c:v>22.82</c:v>
                </c:pt>
                <c:pt idx="1142">
                  <c:v>22.84</c:v>
                </c:pt>
                <c:pt idx="1143">
                  <c:v>22.86</c:v>
                </c:pt>
                <c:pt idx="1144">
                  <c:v>22.88</c:v>
                </c:pt>
                <c:pt idx="1145">
                  <c:v>22.9</c:v>
                </c:pt>
                <c:pt idx="1146">
                  <c:v>22.92</c:v>
                </c:pt>
                <c:pt idx="1147">
                  <c:v>22.94</c:v>
                </c:pt>
                <c:pt idx="1148">
                  <c:v>22.96</c:v>
                </c:pt>
                <c:pt idx="1149">
                  <c:v>22.98</c:v>
                </c:pt>
                <c:pt idx="1150">
                  <c:v>23</c:v>
                </c:pt>
                <c:pt idx="1151">
                  <c:v>23.02</c:v>
                </c:pt>
                <c:pt idx="1152">
                  <c:v>23.04</c:v>
                </c:pt>
                <c:pt idx="1153">
                  <c:v>23.06</c:v>
                </c:pt>
                <c:pt idx="1154">
                  <c:v>23.08</c:v>
                </c:pt>
                <c:pt idx="1155">
                  <c:v>23.1</c:v>
                </c:pt>
                <c:pt idx="1156">
                  <c:v>23.12</c:v>
                </c:pt>
                <c:pt idx="1157">
                  <c:v>23.14</c:v>
                </c:pt>
                <c:pt idx="1158">
                  <c:v>23.16</c:v>
                </c:pt>
                <c:pt idx="1159">
                  <c:v>23.18</c:v>
                </c:pt>
                <c:pt idx="1160">
                  <c:v>23.2</c:v>
                </c:pt>
                <c:pt idx="1161">
                  <c:v>23.22</c:v>
                </c:pt>
                <c:pt idx="1162">
                  <c:v>23.24</c:v>
                </c:pt>
                <c:pt idx="1163">
                  <c:v>23.26</c:v>
                </c:pt>
                <c:pt idx="1164">
                  <c:v>23.28</c:v>
                </c:pt>
                <c:pt idx="1165">
                  <c:v>23.3</c:v>
                </c:pt>
                <c:pt idx="1166">
                  <c:v>23.32</c:v>
                </c:pt>
                <c:pt idx="1167">
                  <c:v>23.34</c:v>
                </c:pt>
                <c:pt idx="1168">
                  <c:v>23.36</c:v>
                </c:pt>
                <c:pt idx="1169">
                  <c:v>23.38</c:v>
                </c:pt>
                <c:pt idx="1170">
                  <c:v>23.4</c:v>
                </c:pt>
                <c:pt idx="1171">
                  <c:v>23.42</c:v>
                </c:pt>
                <c:pt idx="1172">
                  <c:v>23.44</c:v>
                </c:pt>
                <c:pt idx="1173">
                  <c:v>23.46</c:v>
                </c:pt>
                <c:pt idx="1174">
                  <c:v>23.48</c:v>
                </c:pt>
                <c:pt idx="1175">
                  <c:v>23.5</c:v>
                </c:pt>
                <c:pt idx="1176">
                  <c:v>23.52</c:v>
                </c:pt>
                <c:pt idx="1177">
                  <c:v>23.54</c:v>
                </c:pt>
                <c:pt idx="1178">
                  <c:v>23.56</c:v>
                </c:pt>
                <c:pt idx="1179">
                  <c:v>23.58</c:v>
                </c:pt>
                <c:pt idx="1180">
                  <c:v>23.6</c:v>
                </c:pt>
                <c:pt idx="1181">
                  <c:v>23.62</c:v>
                </c:pt>
                <c:pt idx="1182">
                  <c:v>23.64</c:v>
                </c:pt>
                <c:pt idx="1183">
                  <c:v>23.66</c:v>
                </c:pt>
                <c:pt idx="1184">
                  <c:v>23.68</c:v>
                </c:pt>
                <c:pt idx="1185">
                  <c:v>23.7</c:v>
                </c:pt>
                <c:pt idx="1186">
                  <c:v>23.72</c:v>
                </c:pt>
                <c:pt idx="1187">
                  <c:v>23.74</c:v>
                </c:pt>
                <c:pt idx="1188">
                  <c:v>23.76</c:v>
                </c:pt>
                <c:pt idx="1189">
                  <c:v>23.78</c:v>
                </c:pt>
                <c:pt idx="1190">
                  <c:v>23.8</c:v>
                </c:pt>
                <c:pt idx="1191">
                  <c:v>23.82</c:v>
                </c:pt>
                <c:pt idx="1192">
                  <c:v>23.84</c:v>
                </c:pt>
                <c:pt idx="1193">
                  <c:v>23.86</c:v>
                </c:pt>
                <c:pt idx="1194">
                  <c:v>23.88</c:v>
                </c:pt>
                <c:pt idx="1195">
                  <c:v>23.9</c:v>
                </c:pt>
                <c:pt idx="1196">
                  <c:v>23.92</c:v>
                </c:pt>
                <c:pt idx="1197">
                  <c:v>23.94</c:v>
                </c:pt>
                <c:pt idx="1198">
                  <c:v>23.96</c:v>
                </c:pt>
                <c:pt idx="1199">
                  <c:v>23.98</c:v>
                </c:pt>
                <c:pt idx="1200">
                  <c:v>24</c:v>
                </c:pt>
                <c:pt idx="1201">
                  <c:v>24.02</c:v>
                </c:pt>
                <c:pt idx="1202">
                  <c:v>24.04</c:v>
                </c:pt>
                <c:pt idx="1203">
                  <c:v>24.06</c:v>
                </c:pt>
                <c:pt idx="1204">
                  <c:v>24.08</c:v>
                </c:pt>
                <c:pt idx="1205">
                  <c:v>24.1</c:v>
                </c:pt>
                <c:pt idx="1206">
                  <c:v>24.12</c:v>
                </c:pt>
                <c:pt idx="1207">
                  <c:v>24.14</c:v>
                </c:pt>
                <c:pt idx="1208">
                  <c:v>24.16</c:v>
                </c:pt>
                <c:pt idx="1209">
                  <c:v>24.18</c:v>
                </c:pt>
                <c:pt idx="1210">
                  <c:v>24.2</c:v>
                </c:pt>
                <c:pt idx="1211">
                  <c:v>24.22</c:v>
                </c:pt>
                <c:pt idx="1212">
                  <c:v>24.24</c:v>
                </c:pt>
                <c:pt idx="1213">
                  <c:v>24.26</c:v>
                </c:pt>
                <c:pt idx="1214">
                  <c:v>24.28</c:v>
                </c:pt>
                <c:pt idx="1215">
                  <c:v>24.3</c:v>
                </c:pt>
                <c:pt idx="1216">
                  <c:v>24.32</c:v>
                </c:pt>
                <c:pt idx="1217">
                  <c:v>24.34</c:v>
                </c:pt>
                <c:pt idx="1218">
                  <c:v>24.36</c:v>
                </c:pt>
                <c:pt idx="1219">
                  <c:v>24.38</c:v>
                </c:pt>
                <c:pt idx="1220">
                  <c:v>24.4</c:v>
                </c:pt>
                <c:pt idx="1221">
                  <c:v>24.42</c:v>
                </c:pt>
                <c:pt idx="1222">
                  <c:v>24.44</c:v>
                </c:pt>
                <c:pt idx="1223">
                  <c:v>24.46</c:v>
                </c:pt>
                <c:pt idx="1224">
                  <c:v>24.48</c:v>
                </c:pt>
                <c:pt idx="1225">
                  <c:v>24.5</c:v>
                </c:pt>
                <c:pt idx="1226">
                  <c:v>24.52</c:v>
                </c:pt>
                <c:pt idx="1227">
                  <c:v>24.54</c:v>
                </c:pt>
                <c:pt idx="1228">
                  <c:v>24.56</c:v>
                </c:pt>
                <c:pt idx="1229">
                  <c:v>24.58</c:v>
                </c:pt>
                <c:pt idx="1230">
                  <c:v>24.6</c:v>
                </c:pt>
                <c:pt idx="1231">
                  <c:v>24.62</c:v>
                </c:pt>
                <c:pt idx="1232">
                  <c:v>24.64</c:v>
                </c:pt>
                <c:pt idx="1233">
                  <c:v>24.66</c:v>
                </c:pt>
                <c:pt idx="1234">
                  <c:v>24.68</c:v>
                </c:pt>
                <c:pt idx="1235">
                  <c:v>24.7</c:v>
                </c:pt>
                <c:pt idx="1236">
                  <c:v>24.72</c:v>
                </c:pt>
                <c:pt idx="1237">
                  <c:v>24.74</c:v>
                </c:pt>
                <c:pt idx="1238">
                  <c:v>24.76</c:v>
                </c:pt>
                <c:pt idx="1239">
                  <c:v>24.78</c:v>
                </c:pt>
                <c:pt idx="1240">
                  <c:v>24.8</c:v>
                </c:pt>
                <c:pt idx="1241">
                  <c:v>24.82</c:v>
                </c:pt>
                <c:pt idx="1242">
                  <c:v>24.84</c:v>
                </c:pt>
                <c:pt idx="1243">
                  <c:v>24.86</c:v>
                </c:pt>
                <c:pt idx="1244">
                  <c:v>24.88</c:v>
                </c:pt>
                <c:pt idx="1245">
                  <c:v>24.9</c:v>
                </c:pt>
                <c:pt idx="1246">
                  <c:v>24.92</c:v>
                </c:pt>
                <c:pt idx="1247">
                  <c:v>24.94</c:v>
                </c:pt>
                <c:pt idx="1248">
                  <c:v>24.96</c:v>
                </c:pt>
                <c:pt idx="1249">
                  <c:v>24.98</c:v>
                </c:pt>
                <c:pt idx="1250">
                  <c:v>25</c:v>
                </c:pt>
                <c:pt idx="1251">
                  <c:v>25.02</c:v>
                </c:pt>
                <c:pt idx="1252">
                  <c:v>25.04</c:v>
                </c:pt>
                <c:pt idx="1253">
                  <c:v>25.06</c:v>
                </c:pt>
                <c:pt idx="1254">
                  <c:v>25.08</c:v>
                </c:pt>
                <c:pt idx="1255">
                  <c:v>25.1</c:v>
                </c:pt>
                <c:pt idx="1256">
                  <c:v>25.12</c:v>
                </c:pt>
                <c:pt idx="1257">
                  <c:v>25.14</c:v>
                </c:pt>
                <c:pt idx="1258">
                  <c:v>25.16</c:v>
                </c:pt>
                <c:pt idx="1259">
                  <c:v>25.18</c:v>
                </c:pt>
                <c:pt idx="1260">
                  <c:v>25.2</c:v>
                </c:pt>
                <c:pt idx="1261">
                  <c:v>25.22</c:v>
                </c:pt>
                <c:pt idx="1262">
                  <c:v>25.24</c:v>
                </c:pt>
                <c:pt idx="1263">
                  <c:v>25.26</c:v>
                </c:pt>
                <c:pt idx="1264">
                  <c:v>25.28</c:v>
                </c:pt>
                <c:pt idx="1265">
                  <c:v>25.3</c:v>
                </c:pt>
                <c:pt idx="1266">
                  <c:v>25.32</c:v>
                </c:pt>
                <c:pt idx="1267">
                  <c:v>25.34</c:v>
                </c:pt>
                <c:pt idx="1268">
                  <c:v>25.36</c:v>
                </c:pt>
                <c:pt idx="1269">
                  <c:v>25.38</c:v>
                </c:pt>
                <c:pt idx="1270">
                  <c:v>25.4</c:v>
                </c:pt>
                <c:pt idx="1271">
                  <c:v>25.42</c:v>
                </c:pt>
                <c:pt idx="1272">
                  <c:v>25.44</c:v>
                </c:pt>
                <c:pt idx="1273">
                  <c:v>25.46</c:v>
                </c:pt>
                <c:pt idx="1274">
                  <c:v>25.48</c:v>
                </c:pt>
                <c:pt idx="1275">
                  <c:v>25.5</c:v>
                </c:pt>
                <c:pt idx="1276">
                  <c:v>25.52</c:v>
                </c:pt>
                <c:pt idx="1277">
                  <c:v>25.54</c:v>
                </c:pt>
                <c:pt idx="1278">
                  <c:v>25.56</c:v>
                </c:pt>
                <c:pt idx="1279">
                  <c:v>25.58</c:v>
                </c:pt>
                <c:pt idx="1280">
                  <c:v>25.6</c:v>
                </c:pt>
                <c:pt idx="1281">
                  <c:v>25.62</c:v>
                </c:pt>
                <c:pt idx="1282">
                  <c:v>25.64</c:v>
                </c:pt>
                <c:pt idx="1283">
                  <c:v>25.66</c:v>
                </c:pt>
                <c:pt idx="1284">
                  <c:v>25.68</c:v>
                </c:pt>
                <c:pt idx="1285">
                  <c:v>25.7</c:v>
                </c:pt>
                <c:pt idx="1286">
                  <c:v>25.72</c:v>
                </c:pt>
                <c:pt idx="1287">
                  <c:v>25.74</c:v>
                </c:pt>
                <c:pt idx="1288">
                  <c:v>25.76</c:v>
                </c:pt>
                <c:pt idx="1289">
                  <c:v>25.78</c:v>
                </c:pt>
                <c:pt idx="1290">
                  <c:v>25.8</c:v>
                </c:pt>
                <c:pt idx="1291">
                  <c:v>25.82</c:v>
                </c:pt>
                <c:pt idx="1292">
                  <c:v>25.84</c:v>
                </c:pt>
                <c:pt idx="1293">
                  <c:v>25.86</c:v>
                </c:pt>
                <c:pt idx="1294">
                  <c:v>25.88</c:v>
                </c:pt>
                <c:pt idx="1295">
                  <c:v>25.9</c:v>
                </c:pt>
                <c:pt idx="1296">
                  <c:v>25.92</c:v>
                </c:pt>
                <c:pt idx="1297">
                  <c:v>25.94</c:v>
                </c:pt>
                <c:pt idx="1298">
                  <c:v>25.96</c:v>
                </c:pt>
                <c:pt idx="1299">
                  <c:v>25.98</c:v>
                </c:pt>
                <c:pt idx="1300">
                  <c:v>26</c:v>
                </c:pt>
                <c:pt idx="1301">
                  <c:v>26.02</c:v>
                </c:pt>
                <c:pt idx="1302">
                  <c:v>26.04</c:v>
                </c:pt>
                <c:pt idx="1303">
                  <c:v>26.06</c:v>
                </c:pt>
                <c:pt idx="1304">
                  <c:v>26.08</c:v>
                </c:pt>
                <c:pt idx="1305">
                  <c:v>26.1</c:v>
                </c:pt>
                <c:pt idx="1306">
                  <c:v>26.12</c:v>
                </c:pt>
                <c:pt idx="1307">
                  <c:v>26.14</c:v>
                </c:pt>
                <c:pt idx="1308">
                  <c:v>26.16</c:v>
                </c:pt>
                <c:pt idx="1309">
                  <c:v>26.18</c:v>
                </c:pt>
                <c:pt idx="1310">
                  <c:v>26.2</c:v>
                </c:pt>
                <c:pt idx="1311">
                  <c:v>26.22</c:v>
                </c:pt>
                <c:pt idx="1312">
                  <c:v>26.24</c:v>
                </c:pt>
                <c:pt idx="1313">
                  <c:v>26.26</c:v>
                </c:pt>
                <c:pt idx="1314">
                  <c:v>26.28</c:v>
                </c:pt>
                <c:pt idx="1315">
                  <c:v>26.3</c:v>
                </c:pt>
                <c:pt idx="1316">
                  <c:v>26.32</c:v>
                </c:pt>
                <c:pt idx="1317">
                  <c:v>26.34</c:v>
                </c:pt>
                <c:pt idx="1318">
                  <c:v>26.36</c:v>
                </c:pt>
                <c:pt idx="1319">
                  <c:v>26.38</c:v>
                </c:pt>
                <c:pt idx="1320">
                  <c:v>26.4</c:v>
                </c:pt>
                <c:pt idx="1321">
                  <c:v>26.42</c:v>
                </c:pt>
                <c:pt idx="1322">
                  <c:v>26.44</c:v>
                </c:pt>
                <c:pt idx="1323">
                  <c:v>26.46</c:v>
                </c:pt>
                <c:pt idx="1324">
                  <c:v>26.48</c:v>
                </c:pt>
                <c:pt idx="1325">
                  <c:v>26.5</c:v>
                </c:pt>
                <c:pt idx="1326">
                  <c:v>26.52</c:v>
                </c:pt>
                <c:pt idx="1327">
                  <c:v>26.54</c:v>
                </c:pt>
                <c:pt idx="1328">
                  <c:v>26.56</c:v>
                </c:pt>
                <c:pt idx="1329">
                  <c:v>26.58</c:v>
                </c:pt>
                <c:pt idx="1330">
                  <c:v>26.6</c:v>
                </c:pt>
                <c:pt idx="1331">
                  <c:v>26.62</c:v>
                </c:pt>
                <c:pt idx="1332">
                  <c:v>26.64</c:v>
                </c:pt>
                <c:pt idx="1333">
                  <c:v>26.66</c:v>
                </c:pt>
                <c:pt idx="1334">
                  <c:v>26.68</c:v>
                </c:pt>
                <c:pt idx="1335">
                  <c:v>26.7</c:v>
                </c:pt>
                <c:pt idx="1336">
                  <c:v>26.72</c:v>
                </c:pt>
                <c:pt idx="1337">
                  <c:v>26.74</c:v>
                </c:pt>
                <c:pt idx="1338">
                  <c:v>26.76</c:v>
                </c:pt>
                <c:pt idx="1339">
                  <c:v>26.78</c:v>
                </c:pt>
                <c:pt idx="1340">
                  <c:v>26.8</c:v>
                </c:pt>
                <c:pt idx="1341">
                  <c:v>26.82</c:v>
                </c:pt>
                <c:pt idx="1342">
                  <c:v>26.84</c:v>
                </c:pt>
                <c:pt idx="1343">
                  <c:v>26.86</c:v>
                </c:pt>
                <c:pt idx="1344">
                  <c:v>26.88</c:v>
                </c:pt>
                <c:pt idx="1345">
                  <c:v>26.9</c:v>
                </c:pt>
                <c:pt idx="1346">
                  <c:v>26.92</c:v>
                </c:pt>
                <c:pt idx="1347">
                  <c:v>26.94</c:v>
                </c:pt>
                <c:pt idx="1348">
                  <c:v>26.96</c:v>
                </c:pt>
                <c:pt idx="1349">
                  <c:v>26.98</c:v>
                </c:pt>
                <c:pt idx="1350">
                  <c:v>27</c:v>
                </c:pt>
                <c:pt idx="1351">
                  <c:v>27.02</c:v>
                </c:pt>
                <c:pt idx="1352">
                  <c:v>27.04</c:v>
                </c:pt>
                <c:pt idx="1353">
                  <c:v>27.06</c:v>
                </c:pt>
                <c:pt idx="1354">
                  <c:v>27.08</c:v>
                </c:pt>
                <c:pt idx="1355">
                  <c:v>27.1</c:v>
                </c:pt>
                <c:pt idx="1356">
                  <c:v>27.12</c:v>
                </c:pt>
                <c:pt idx="1357">
                  <c:v>27.14</c:v>
                </c:pt>
                <c:pt idx="1358">
                  <c:v>27.16</c:v>
                </c:pt>
                <c:pt idx="1359">
                  <c:v>27.18</c:v>
                </c:pt>
                <c:pt idx="1360">
                  <c:v>27.2</c:v>
                </c:pt>
                <c:pt idx="1361">
                  <c:v>27.22</c:v>
                </c:pt>
                <c:pt idx="1362">
                  <c:v>27.24</c:v>
                </c:pt>
                <c:pt idx="1363">
                  <c:v>27.26</c:v>
                </c:pt>
                <c:pt idx="1364">
                  <c:v>27.28</c:v>
                </c:pt>
                <c:pt idx="1365">
                  <c:v>27.3</c:v>
                </c:pt>
                <c:pt idx="1366">
                  <c:v>27.32</c:v>
                </c:pt>
                <c:pt idx="1367">
                  <c:v>27.34</c:v>
                </c:pt>
                <c:pt idx="1368">
                  <c:v>27.36</c:v>
                </c:pt>
                <c:pt idx="1369">
                  <c:v>27.38</c:v>
                </c:pt>
                <c:pt idx="1370">
                  <c:v>27.4</c:v>
                </c:pt>
                <c:pt idx="1371">
                  <c:v>27.42</c:v>
                </c:pt>
                <c:pt idx="1372">
                  <c:v>27.44</c:v>
                </c:pt>
                <c:pt idx="1373">
                  <c:v>27.46</c:v>
                </c:pt>
                <c:pt idx="1374">
                  <c:v>27.48</c:v>
                </c:pt>
                <c:pt idx="1375">
                  <c:v>27.5</c:v>
                </c:pt>
                <c:pt idx="1376">
                  <c:v>27.52</c:v>
                </c:pt>
                <c:pt idx="1377">
                  <c:v>27.54</c:v>
                </c:pt>
                <c:pt idx="1378">
                  <c:v>27.56</c:v>
                </c:pt>
                <c:pt idx="1379">
                  <c:v>27.58</c:v>
                </c:pt>
                <c:pt idx="1380">
                  <c:v>27.6</c:v>
                </c:pt>
                <c:pt idx="1381">
                  <c:v>27.62</c:v>
                </c:pt>
                <c:pt idx="1382">
                  <c:v>27.64</c:v>
                </c:pt>
                <c:pt idx="1383">
                  <c:v>27.66</c:v>
                </c:pt>
                <c:pt idx="1384">
                  <c:v>27.68</c:v>
                </c:pt>
                <c:pt idx="1385">
                  <c:v>27.7</c:v>
                </c:pt>
                <c:pt idx="1386">
                  <c:v>27.72</c:v>
                </c:pt>
                <c:pt idx="1387">
                  <c:v>27.74</c:v>
                </c:pt>
                <c:pt idx="1388">
                  <c:v>27.76</c:v>
                </c:pt>
                <c:pt idx="1389">
                  <c:v>27.78</c:v>
                </c:pt>
                <c:pt idx="1390">
                  <c:v>27.8</c:v>
                </c:pt>
                <c:pt idx="1391">
                  <c:v>27.82</c:v>
                </c:pt>
                <c:pt idx="1392">
                  <c:v>27.84</c:v>
                </c:pt>
                <c:pt idx="1393">
                  <c:v>27.86</c:v>
                </c:pt>
                <c:pt idx="1394">
                  <c:v>27.88</c:v>
                </c:pt>
                <c:pt idx="1395">
                  <c:v>27.9</c:v>
                </c:pt>
                <c:pt idx="1396">
                  <c:v>27.92</c:v>
                </c:pt>
                <c:pt idx="1397">
                  <c:v>27.94</c:v>
                </c:pt>
                <c:pt idx="1398">
                  <c:v>27.96</c:v>
                </c:pt>
                <c:pt idx="1399">
                  <c:v>27.98</c:v>
                </c:pt>
                <c:pt idx="1400">
                  <c:v>28</c:v>
                </c:pt>
                <c:pt idx="1401">
                  <c:v>28.02</c:v>
                </c:pt>
                <c:pt idx="1402">
                  <c:v>28.04</c:v>
                </c:pt>
                <c:pt idx="1403">
                  <c:v>28.06</c:v>
                </c:pt>
                <c:pt idx="1404">
                  <c:v>28.08</c:v>
                </c:pt>
                <c:pt idx="1405">
                  <c:v>28.1</c:v>
                </c:pt>
                <c:pt idx="1406">
                  <c:v>28.12</c:v>
                </c:pt>
                <c:pt idx="1407">
                  <c:v>28.14</c:v>
                </c:pt>
                <c:pt idx="1408">
                  <c:v>28.16</c:v>
                </c:pt>
                <c:pt idx="1409">
                  <c:v>28.18</c:v>
                </c:pt>
                <c:pt idx="1410">
                  <c:v>28.2</c:v>
                </c:pt>
                <c:pt idx="1411">
                  <c:v>28.22</c:v>
                </c:pt>
                <c:pt idx="1412">
                  <c:v>28.24</c:v>
                </c:pt>
                <c:pt idx="1413">
                  <c:v>28.26</c:v>
                </c:pt>
                <c:pt idx="1414">
                  <c:v>28.28</c:v>
                </c:pt>
                <c:pt idx="1415">
                  <c:v>28.3</c:v>
                </c:pt>
                <c:pt idx="1416">
                  <c:v>28.32</c:v>
                </c:pt>
                <c:pt idx="1417">
                  <c:v>28.34</c:v>
                </c:pt>
                <c:pt idx="1418">
                  <c:v>28.36</c:v>
                </c:pt>
                <c:pt idx="1419">
                  <c:v>28.38</c:v>
                </c:pt>
                <c:pt idx="1420">
                  <c:v>28.4</c:v>
                </c:pt>
                <c:pt idx="1421">
                  <c:v>28.42</c:v>
                </c:pt>
                <c:pt idx="1422">
                  <c:v>28.44</c:v>
                </c:pt>
                <c:pt idx="1423">
                  <c:v>28.46</c:v>
                </c:pt>
                <c:pt idx="1424">
                  <c:v>28.48</c:v>
                </c:pt>
                <c:pt idx="1425">
                  <c:v>28.5</c:v>
                </c:pt>
                <c:pt idx="1426">
                  <c:v>28.52</c:v>
                </c:pt>
                <c:pt idx="1427">
                  <c:v>28.54</c:v>
                </c:pt>
                <c:pt idx="1428">
                  <c:v>28.56</c:v>
                </c:pt>
                <c:pt idx="1429">
                  <c:v>28.58</c:v>
                </c:pt>
                <c:pt idx="1430">
                  <c:v>28.6</c:v>
                </c:pt>
                <c:pt idx="1431">
                  <c:v>28.62</c:v>
                </c:pt>
                <c:pt idx="1432">
                  <c:v>28.64</c:v>
                </c:pt>
                <c:pt idx="1433">
                  <c:v>28.66</c:v>
                </c:pt>
                <c:pt idx="1434">
                  <c:v>28.68</c:v>
                </c:pt>
                <c:pt idx="1435">
                  <c:v>28.7</c:v>
                </c:pt>
                <c:pt idx="1436">
                  <c:v>28.72</c:v>
                </c:pt>
                <c:pt idx="1437">
                  <c:v>28.74</c:v>
                </c:pt>
                <c:pt idx="1438">
                  <c:v>28.76</c:v>
                </c:pt>
                <c:pt idx="1439">
                  <c:v>28.78</c:v>
                </c:pt>
                <c:pt idx="1440">
                  <c:v>28.8</c:v>
                </c:pt>
                <c:pt idx="1441">
                  <c:v>28.82</c:v>
                </c:pt>
                <c:pt idx="1442">
                  <c:v>28.84</c:v>
                </c:pt>
                <c:pt idx="1443">
                  <c:v>28.86</c:v>
                </c:pt>
                <c:pt idx="1444">
                  <c:v>28.88</c:v>
                </c:pt>
                <c:pt idx="1445">
                  <c:v>28.9</c:v>
                </c:pt>
                <c:pt idx="1446">
                  <c:v>28.92</c:v>
                </c:pt>
                <c:pt idx="1447">
                  <c:v>28.94</c:v>
                </c:pt>
                <c:pt idx="1448">
                  <c:v>28.96</c:v>
                </c:pt>
                <c:pt idx="1449">
                  <c:v>28.98</c:v>
                </c:pt>
                <c:pt idx="1450">
                  <c:v>29</c:v>
                </c:pt>
                <c:pt idx="1451">
                  <c:v>29.02</c:v>
                </c:pt>
                <c:pt idx="1452">
                  <c:v>29.04</c:v>
                </c:pt>
                <c:pt idx="1453">
                  <c:v>29.06</c:v>
                </c:pt>
                <c:pt idx="1454">
                  <c:v>29.08</c:v>
                </c:pt>
                <c:pt idx="1455">
                  <c:v>29.1</c:v>
                </c:pt>
                <c:pt idx="1456">
                  <c:v>29.12</c:v>
                </c:pt>
                <c:pt idx="1457">
                  <c:v>29.14</c:v>
                </c:pt>
                <c:pt idx="1458">
                  <c:v>29.16</c:v>
                </c:pt>
                <c:pt idx="1459">
                  <c:v>29.18</c:v>
                </c:pt>
                <c:pt idx="1460">
                  <c:v>29.2</c:v>
                </c:pt>
                <c:pt idx="1461">
                  <c:v>29.22</c:v>
                </c:pt>
                <c:pt idx="1462">
                  <c:v>29.24</c:v>
                </c:pt>
                <c:pt idx="1463">
                  <c:v>29.26</c:v>
                </c:pt>
                <c:pt idx="1464">
                  <c:v>29.28</c:v>
                </c:pt>
                <c:pt idx="1465">
                  <c:v>29.3</c:v>
                </c:pt>
                <c:pt idx="1466">
                  <c:v>29.32</c:v>
                </c:pt>
                <c:pt idx="1467">
                  <c:v>29.34</c:v>
                </c:pt>
                <c:pt idx="1468">
                  <c:v>29.36</c:v>
                </c:pt>
                <c:pt idx="1469">
                  <c:v>29.38</c:v>
                </c:pt>
                <c:pt idx="1470">
                  <c:v>29.4</c:v>
                </c:pt>
                <c:pt idx="1471">
                  <c:v>29.42</c:v>
                </c:pt>
                <c:pt idx="1472">
                  <c:v>29.44</c:v>
                </c:pt>
                <c:pt idx="1473">
                  <c:v>29.46</c:v>
                </c:pt>
                <c:pt idx="1474">
                  <c:v>29.48</c:v>
                </c:pt>
                <c:pt idx="1475">
                  <c:v>29.5</c:v>
                </c:pt>
                <c:pt idx="1476">
                  <c:v>29.52</c:v>
                </c:pt>
                <c:pt idx="1477">
                  <c:v>29.54</c:v>
                </c:pt>
                <c:pt idx="1478">
                  <c:v>29.56</c:v>
                </c:pt>
                <c:pt idx="1479">
                  <c:v>29.58</c:v>
                </c:pt>
                <c:pt idx="1480">
                  <c:v>29.6</c:v>
                </c:pt>
                <c:pt idx="1481">
                  <c:v>29.62</c:v>
                </c:pt>
                <c:pt idx="1482">
                  <c:v>29.64</c:v>
                </c:pt>
                <c:pt idx="1483">
                  <c:v>29.66</c:v>
                </c:pt>
                <c:pt idx="1484">
                  <c:v>29.68</c:v>
                </c:pt>
                <c:pt idx="1485">
                  <c:v>29.7</c:v>
                </c:pt>
                <c:pt idx="1486">
                  <c:v>29.72</c:v>
                </c:pt>
                <c:pt idx="1487">
                  <c:v>29.74</c:v>
                </c:pt>
                <c:pt idx="1488">
                  <c:v>29.76</c:v>
                </c:pt>
                <c:pt idx="1489">
                  <c:v>29.78</c:v>
                </c:pt>
                <c:pt idx="1490">
                  <c:v>29.8</c:v>
                </c:pt>
                <c:pt idx="1491">
                  <c:v>29.82</c:v>
                </c:pt>
                <c:pt idx="1492">
                  <c:v>29.84</c:v>
                </c:pt>
                <c:pt idx="1493">
                  <c:v>29.86</c:v>
                </c:pt>
                <c:pt idx="1494">
                  <c:v>29.88</c:v>
                </c:pt>
                <c:pt idx="1495">
                  <c:v>29.9</c:v>
                </c:pt>
                <c:pt idx="1496">
                  <c:v>29.92</c:v>
                </c:pt>
                <c:pt idx="1497">
                  <c:v>29.94</c:v>
                </c:pt>
                <c:pt idx="1498">
                  <c:v>29.96</c:v>
                </c:pt>
                <c:pt idx="1499">
                  <c:v>29.98</c:v>
                </c:pt>
                <c:pt idx="1500">
                  <c:v>30</c:v>
                </c:pt>
                <c:pt idx="1501">
                  <c:v>30.02</c:v>
                </c:pt>
                <c:pt idx="1502">
                  <c:v>30.04</c:v>
                </c:pt>
                <c:pt idx="1503">
                  <c:v>30.06</c:v>
                </c:pt>
                <c:pt idx="1504">
                  <c:v>30.08</c:v>
                </c:pt>
                <c:pt idx="1505">
                  <c:v>30.1</c:v>
                </c:pt>
                <c:pt idx="1506">
                  <c:v>30.12</c:v>
                </c:pt>
                <c:pt idx="1507">
                  <c:v>30.14</c:v>
                </c:pt>
                <c:pt idx="1508">
                  <c:v>30.16</c:v>
                </c:pt>
                <c:pt idx="1509">
                  <c:v>30.18</c:v>
                </c:pt>
                <c:pt idx="1510">
                  <c:v>30.2</c:v>
                </c:pt>
                <c:pt idx="1511">
                  <c:v>30.22</c:v>
                </c:pt>
                <c:pt idx="1512">
                  <c:v>30.24</c:v>
                </c:pt>
                <c:pt idx="1513">
                  <c:v>30.26</c:v>
                </c:pt>
                <c:pt idx="1514">
                  <c:v>30.28</c:v>
                </c:pt>
                <c:pt idx="1515">
                  <c:v>30.3</c:v>
                </c:pt>
                <c:pt idx="1516">
                  <c:v>30.32</c:v>
                </c:pt>
                <c:pt idx="1517">
                  <c:v>30.34</c:v>
                </c:pt>
                <c:pt idx="1518">
                  <c:v>30.36</c:v>
                </c:pt>
                <c:pt idx="1519">
                  <c:v>30.38</c:v>
                </c:pt>
                <c:pt idx="1520">
                  <c:v>30.4</c:v>
                </c:pt>
                <c:pt idx="1521">
                  <c:v>30.42</c:v>
                </c:pt>
                <c:pt idx="1522">
                  <c:v>30.44</c:v>
                </c:pt>
                <c:pt idx="1523">
                  <c:v>30.46</c:v>
                </c:pt>
                <c:pt idx="1524">
                  <c:v>30.48</c:v>
                </c:pt>
                <c:pt idx="1525">
                  <c:v>30.5</c:v>
                </c:pt>
                <c:pt idx="1526">
                  <c:v>30.52</c:v>
                </c:pt>
                <c:pt idx="1527">
                  <c:v>30.54</c:v>
                </c:pt>
                <c:pt idx="1528">
                  <c:v>30.56</c:v>
                </c:pt>
                <c:pt idx="1529">
                  <c:v>30.58</c:v>
                </c:pt>
                <c:pt idx="1530">
                  <c:v>30.6</c:v>
                </c:pt>
                <c:pt idx="1531">
                  <c:v>30.62</c:v>
                </c:pt>
                <c:pt idx="1532">
                  <c:v>30.64</c:v>
                </c:pt>
                <c:pt idx="1533">
                  <c:v>30.66</c:v>
                </c:pt>
                <c:pt idx="1534">
                  <c:v>30.68</c:v>
                </c:pt>
                <c:pt idx="1535">
                  <c:v>30.7</c:v>
                </c:pt>
                <c:pt idx="1536">
                  <c:v>30.72</c:v>
                </c:pt>
                <c:pt idx="1537">
                  <c:v>30.74</c:v>
                </c:pt>
                <c:pt idx="1538">
                  <c:v>30.76</c:v>
                </c:pt>
                <c:pt idx="1539">
                  <c:v>30.78</c:v>
                </c:pt>
                <c:pt idx="1540">
                  <c:v>30.8</c:v>
                </c:pt>
                <c:pt idx="1541">
                  <c:v>30.82</c:v>
                </c:pt>
                <c:pt idx="1542">
                  <c:v>30.84</c:v>
                </c:pt>
                <c:pt idx="1543">
                  <c:v>30.86</c:v>
                </c:pt>
                <c:pt idx="1544">
                  <c:v>30.88</c:v>
                </c:pt>
                <c:pt idx="1545">
                  <c:v>30.9</c:v>
                </c:pt>
                <c:pt idx="1546">
                  <c:v>30.92</c:v>
                </c:pt>
                <c:pt idx="1547">
                  <c:v>30.94</c:v>
                </c:pt>
                <c:pt idx="1548">
                  <c:v>30.96</c:v>
                </c:pt>
                <c:pt idx="1549">
                  <c:v>30.98</c:v>
                </c:pt>
                <c:pt idx="1550">
                  <c:v>31</c:v>
                </c:pt>
                <c:pt idx="1551">
                  <c:v>31.02</c:v>
                </c:pt>
                <c:pt idx="1552">
                  <c:v>31.04</c:v>
                </c:pt>
                <c:pt idx="1553">
                  <c:v>31.06</c:v>
                </c:pt>
                <c:pt idx="1554">
                  <c:v>31.08</c:v>
                </c:pt>
                <c:pt idx="1555">
                  <c:v>31.1</c:v>
                </c:pt>
                <c:pt idx="1556">
                  <c:v>31.12</c:v>
                </c:pt>
                <c:pt idx="1557">
                  <c:v>31.14</c:v>
                </c:pt>
                <c:pt idx="1558">
                  <c:v>31.16</c:v>
                </c:pt>
                <c:pt idx="1559">
                  <c:v>31.18</c:v>
                </c:pt>
                <c:pt idx="1560">
                  <c:v>31.2</c:v>
                </c:pt>
                <c:pt idx="1561">
                  <c:v>31.22</c:v>
                </c:pt>
                <c:pt idx="1562">
                  <c:v>31.24</c:v>
                </c:pt>
                <c:pt idx="1563">
                  <c:v>31.26</c:v>
                </c:pt>
                <c:pt idx="1564">
                  <c:v>31.28</c:v>
                </c:pt>
                <c:pt idx="1565">
                  <c:v>31.3</c:v>
                </c:pt>
                <c:pt idx="1566">
                  <c:v>31.32</c:v>
                </c:pt>
                <c:pt idx="1567">
                  <c:v>31.34</c:v>
                </c:pt>
                <c:pt idx="1568">
                  <c:v>31.36</c:v>
                </c:pt>
                <c:pt idx="1569">
                  <c:v>31.38</c:v>
                </c:pt>
                <c:pt idx="1570">
                  <c:v>31.4</c:v>
                </c:pt>
                <c:pt idx="1571">
                  <c:v>31.42</c:v>
                </c:pt>
                <c:pt idx="1572">
                  <c:v>31.44</c:v>
                </c:pt>
                <c:pt idx="1573">
                  <c:v>31.46</c:v>
                </c:pt>
                <c:pt idx="1574">
                  <c:v>31.48</c:v>
                </c:pt>
                <c:pt idx="1575">
                  <c:v>31.5</c:v>
                </c:pt>
                <c:pt idx="1576">
                  <c:v>31.52</c:v>
                </c:pt>
                <c:pt idx="1577">
                  <c:v>31.54</c:v>
                </c:pt>
                <c:pt idx="1578">
                  <c:v>31.56</c:v>
                </c:pt>
                <c:pt idx="1579">
                  <c:v>31.58</c:v>
                </c:pt>
                <c:pt idx="1580">
                  <c:v>31.6</c:v>
                </c:pt>
                <c:pt idx="1581">
                  <c:v>31.62</c:v>
                </c:pt>
                <c:pt idx="1582">
                  <c:v>31.64</c:v>
                </c:pt>
                <c:pt idx="1583">
                  <c:v>31.66</c:v>
                </c:pt>
                <c:pt idx="1584">
                  <c:v>31.68</c:v>
                </c:pt>
                <c:pt idx="1585">
                  <c:v>31.7</c:v>
                </c:pt>
                <c:pt idx="1586">
                  <c:v>31.72</c:v>
                </c:pt>
                <c:pt idx="1587">
                  <c:v>31.74</c:v>
                </c:pt>
                <c:pt idx="1588">
                  <c:v>31.76</c:v>
                </c:pt>
                <c:pt idx="1589">
                  <c:v>31.78</c:v>
                </c:pt>
                <c:pt idx="1590">
                  <c:v>31.8</c:v>
                </c:pt>
                <c:pt idx="1591">
                  <c:v>31.82</c:v>
                </c:pt>
                <c:pt idx="1592">
                  <c:v>31.84</c:v>
                </c:pt>
                <c:pt idx="1593">
                  <c:v>31.86</c:v>
                </c:pt>
                <c:pt idx="1594">
                  <c:v>31.88</c:v>
                </c:pt>
                <c:pt idx="1595">
                  <c:v>31.9</c:v>
                </c:pt>
                <c:pt idx="1596">
                  <c:v>31.92</c:v>
                </c:pt>
                <c:pt idx="1597">
                  <c:v>31.94</c:v>
                </c:pt>
                <c:pt idx="1598">
                  <c:v>31.96</c:v>
                </c:pt>
                <c:pt idx="1599">
                  <c:v>31.98</c:v>
                </c:pt>
                <c:pt idx="1600">
                  <c:v>32</c:v>
                </c:pt>
                <c:pt idx="1601">
                  <c:v>32.020000000000003</c:v>
                </c:pt>
                <c:pt idx="1602">
                  <c:v>32.04</c:v>
                </c:pt>
                <c:pt idx="1603">
                  <c:v>32.06</c:v>
                </c:pt>
                <c:pt idx="1604">
                  <c:v>32.08</c:v>
                </c:pt>
                <c:pt idx="1605">
                  <c:v>32.1</c:v>
                </c:pt>
                <c:pt idx="1606">
                  <c:v>32.119999999999997</c:v>
                </c:pt>
                <c:pt idx="1607">
                  <c:v>32.14</c:v>
                </c:pt>
                <c:pt idx="1608">
                  <c:v>32.159999999999997</c:v>
                </c:pt>
                <c:pt idx="1609">
                  <c:v>32.18</c:v>
                </c:pt>
                <c:pt idx="1610">
                  <c:v>32.200000000000003</c:v>
                </c:pt>
                <c:pt idx="1611">
                  <c:v>32.22</c:v>
                </c:pt>
                <c:pt idx="1612">
                  <c:v>32.24</c:v>
                </c:pt>
                <c:pt idx="1613">
                  <c:v>32.26</c:v>
                </c:pt>
                <c:pt idx="1614">
                  <c:v>32.28</c:v>
                </c:pt>
                <c:pt idx="1615">
                  <c:v>32.299999999999997</c:v>
                </c:pt>
                <c:pt idx="1616">
                  <c:v>32.32</c:v>
                </c:pt>
                <c:pt idx="1617">
                  <c:v>32.340000000000003</c:v>
                </c:pt>
                <c:pt idx="1618">
                  <c:v>32.36</c:v>
                </c:pt>
                <c:pt idx="1619">
                  <c:v>32.380000000000003</c:v>
                </c:pt>
                <c:pt idx="1620">
                  <c:v>32.4</c:v>
                </c:pt>
                <c:pt idx="1621">
                  <c:v>32.42</c:v>
                </c:pt>
                <c:pt idx="1622">
                  <c:v>32.44</c:v>
                </c:pt>
                <c:pt idx="1623">
                  <c:v>32.46</c:v>
                </c:pt>
                <c:pt idx="1624">
                  <c:v>32.479999999999997</c:v>
                </c:pt>
                <c:pt idx="1625">
                  <c:v>32.5</c:v>
                </c:pt>
                <c:pt idx="1626">
                  <c:v>32.520000000000003</c:v>
                </c:pt>
                <c:pt idx="1627">
                  <c:v>32.54</c:v>
                </c:pt>
                <c:pt idx="1628">
                  <c:v>32.56</c:v>
                </c:pt>
                <c:pt idx="1629">
                  <c:v>32.58</c:v>
                </c:pt>
                <c:pt idx="1630">
                  <c:v>32.6</c:v>
                </c:pt>
                <c:pt idx="1631">
                  <c:v>32.619999999999997</c:v>
                </c:pt>
                <c:pt idx="1632">
                  <c:v>32.64</c:v>
                </c:pt>
                <c:pt idx="1633">
                  <c:v>32.659999999999997</c:v>
                </c:pt>
                <c:pt idx="1634">
                  <c:v>32.68</c:v>
                </c:pt>
                <c:pt idx="1635">
                  <c:v>32.700000000000003</c:v>
                </c:pt>
                <c:pt idx="1636">
                  <c:v>32.72</c:v>
                </c:pt>
                <c:pt idx="1637">
                  <c:v>32.74</c:v>
                </c:pt>
                <c:pt idx="1638">
                  <c:v>32.76</c:v>
                </c:pt>
                <c:pt idx="1639">
                  <c:v>32.78</c:v>
                </c:pt>
                <c:pt idx="1640">
                  <c:v>32.799999999999997</c:v>
                </c:pt>
                <c:pt idx="1641">
                  <c:v>32.82</c:v>
                </c:pt>
                <c:pt idx="1642">
                  <c:v>32.840000000000003</c:v>
                </c:pt>
                <c:pt idx="1643">
                  <c:v>32.86</c:v>
                </c:pt>
                <c:pt idx="1644">
                  <c:v>32.880000000000003</c:v>
                </c:pt>
                <c:pt idx="1645">
                  <c:v>32.9</c:v>
                </c:pt>
                <c:pt idx="1646">
                  <c:v>32.92</c:v>
                </c:pt>
                <c:pt idx="1647">
                  <c:v>32.94</c:v>
                </c:pt>
                <c:pt idx="1648">
                  <c:v>32.96</c:v>
                </c:pt>
                <c:pt idx="1649">
                  <c:v>32.979999999999997</c:v>
                </c:pt>
                <c:pt idx="1650">
                  <c:v>33</c:v>
                </c:pt>
                <c:pt idx="1651">
                  <c:v>33.020000000000003</c:v>
                </c:pt>
                <c:pt idx="1652">
                  <c:v>33.04</c:v>
                </c:pt>
                <c:pt idx="1653">
                  <c:v>33.06</c:v>
                </c:pt>
                <c:pt idx="1654">
                  <c:v>33.08</c:v>
                </c:pt>
                <c:pt idx="1655">
                  <c:v>33.1</c:v>
                </c:pt>
                <c:pt idx="1656">
                  <c:v>33.119999999999997</c:v>
                </c:pt>
                <c:pt idx="1657">
                  <c:v>33.14</c:v>
                </c:pt>
                <c:pt idx="1658">
                  <c:v>33.159999999999997</c:v>
                </c:pt>
                <c:pt idx="1659">
                  <c:v>33.18</c:v>
                </c:pt>
                <c:pt idx="1660">
                  <c:v>33.200000000000003</c:v>
                </c:pt>
                <c:pt idx="1661">
                  <c:v>33.22</c:v>
                </c:pt>
                <c:pt idx="1662">
                  <c:v>33.24</c:v>
                </c:pt>
                <c:pt idx="1663">
                  <c:v>33.26</c:v>
                </c:pt>
                <c:pt idx="1664">
                  <c:v>33.28</c:v>
                </c:pt>
                <c:pt idx="1665">
                  <c:v>33.299999999999997</c:v>
                </c:pt>
                <c:pt idx="1666">
                  <c:v>33.32</c:v>
                </c:pt>
                <c:pt idx="1667">
                  <c:v>33.340000000000003</c:v>
                </c:pt>
                <c:pt idx="1668">
                  <c:v>33.36</c:v>
                </c:pt>
                <c:pt idx="1669">
                  <c:v>33.380000000000003</c:v>
                </c:pt>
                <c:pt idx="1670">
                  <c:v>33.4</c:v>
                </c:pt>
                <c:pt idx="1671">
                  <c:v>33.42</c:v>
                </c:pt>
                <c:pt idx="1672">
                  <c:v>33.44</c:v>
                </c:pt>
                <c:pt idx="1673">
                  <c:v>33.46</c:v>
                </c:pt>
                <c:pt idx="1674">
                  <c:v>33.479999999999997</c:v>
                </c:pt>
                <c:pt idx="1675">
                  <c:v>33.5</c:v>
                </c:pt>
                <c:pt idx="1676">
                  <c:v>33.520000000000003</c:v>
                </c:pt>
                <c:pt idx="1677">
                  <c:v>33.54</c:v>
                </c:pt>
                <c:pt idx="1678">
                  <c:v>33.56</c:v>
                </c:pt>
                <c:pt idx="1679">
                  <c:v>33.58</c:v>
                </c:pt>
                <c:pt idx="1680">
                  <c:v>33.6</c:v>
                </c:pt>
                <c:pt idx="1681">
                  <c:v>33.619999999999997</c:v>
                </c:pt>
                <c:pt idx="1682">
                  <c:v>33.64</c:v>
                </c:pt>
                <c:pt idx="1683">
                  <c:v>33.659999999999997</c:v>
                </c:pt>
                <c:pt idx="1684">
                  <c:v>33.68</c:v>
                </c:pt>
                <c:pt idx="1685">
                  <c:v>33.700000000000003</c:v>
                </c:pt>
                <c:pt idx="1686">
                  <c:v>33.72</c:v>
                </c:pt>
                <c:pt idx="1687">
                  <c:v>33.74</c:v>
                </c:pt>
                <c:pt idx="1688">
                  <c:v>33.76</c:v>
                </c:pt>
                <c:pt idx="1689">
                  <c:v>33.78</c:v>
                </c:pt>
                <c:pt idx="1690">
                  <c:v>33.799999999999997</c:v>
                </c:pt>
                <c:pt idx="1691">
                  <c:v>33.82</c:v>
                </c:pt>
                <c:pt idx="1692">
                  <c:v>33.840000000000003</c:v>
                </c:pt>
                <c:pt idx="1693">
                  <c:v>33.86</c:v>
                </c:pt>
                <c:pt idx="1694">
                  <c:v>33.880000000000003</c:v>
                </c:pt>
                <c:pt idx="1695">
                  <c:v>33.9</c:v>
                </c:pt>
                <c:pt idx="1696">
                  <c:v>33.92</c:v>
                </c:pt>
                <c:pt idx="1697">
                  <c:v>33.94</c:v>
                </c:pt>
                <c:pt idx="1698">
                  <c:v>33.96</c:v>
                </c:pt>
                <c:pt idx="1699">
                  <c:v>33.979999999999997</c:v>
                </c:pt>
                <c:pt idx="1700">
                  <c:v>34</c:v>
                </c:pt>
                <c:pt idx="1701">
                  <c:v>34.020000000000003</c:v>
                </c:pt>
                <c:pt idx="1702">
                  <c:v>34.04</c:v>
                </c:pt>
                <c:pt idx="1703">
                  <c:v>34.06</c:v>
                </c:pt>
                <c:pt idx="1704">
                  <c:v>34.08</c:v>
                </c:pt>
                <c:pt idx="1705">
                  <c:v>34.1</c:v>
                </c:pt>
                <c:pt idx="1706">
                  <c:v>34.119999999999997</c:v>
                </c:pt>
                <c:pt idx="1707">
                  <c:v>34.14</c:v>
                </c:pt>
                <c:pt idx="1708">
                  <c:v>34.159999999999997</c:v>
                </c:pt>
                <c:pt idx="1709">
                  <c:v>34.18</c:v>
                </c:pt>
                <c:pt idx="1710">
                  <c:v>34.200000000000003</c:v>
                </c:pt>
                <c:pt idx="1711">
                  <c:v>34.22</c:v>
                </c:pt>
                <c:pt idx="1712">
                  <c:v>34.24</c:v>
                </c:pt>
                <c:pt idx="1713">
                  <c:v>34.26</c:v>
                </c:pt>
                <c:pt idx="1714">
                  <c:v>34.28</c:v>
                </c:pt>
                <c:pt idx="1715">
                  <c:v>34.299999999999997</c:v>
                </c:pt>
                <c:pt idx="1716">
                  <c:v>34.32</c:v>
                </c:pt>
                <c:pt idx="1717">
                  <c:v>34.340000000000003</c:v>
                </c:pt>
                <c:pt idx="1718">
                  <c:v>34.36</c:v>
                </c:pt>
                <c:pt idx="1719">
                  <c:v>34.380000000000003</c:v>
                </c:pt>
                <c:pt idx="1720">
                  <c:v>34.4</c:v>
                </c:pt>
                <c:pt idx="1721">
                  <c:v>34.42</c:v>
                </c:pt>
                <c:pt idx="1722">
                  <c:v>34.44</c:v>
                </c:pt>
                <c:pt idx="1723">
                  <c:v>34.46</c:v>
                </c:pt>
                <c:pt idx="1724">
                  <c:v>34.479999999999997</c:v>
                </c:pt>
                <c:pt idx="1725">
                  <c:v>34.5</c:v>
                </c:pt>
                <c:pt idx="1726">
                  <c:v>34.520000000000003</c:v>
                </c:pt>
                <c:pt idx="1727">
                  <c:v>34.54</c:v>
                </c:pt>
                <c:pt idx="1728">
                  <c:v>34.56</c:v>
                </c:pt>
                <c:pt idx="1729">
                  <c:v>34.58</c:v>
                </c:pt>
                <c:pt idx="1730">
                  <c:v>34.6</c:v>
                </c:pt>
                <c:pt idx="1731">
                  <c:v>34.619999999999997</c:v>
                </c:pt>
                <c:pt idx="1732">
                  <c:v>34.64</c:v>
                </c:pt>
                <c:pt idx="1733">
                  <c:v>34.659999999999997</c:v>
                </c:pt>
                <c:pt idx="1734">
                  <c:v>34.68</c:v>
                </c:pt>
                <c:pt idx="1735">
                  <c:v>34.700000000000003</c:v>
                </c:pt>
                <c:pt idx="1736">
                  <c:v>34.72</c:v>
                </c:pt>
                <c:pt idx="1737">
                  <c:v>34.74</c:v>
                </c:pt>
                <c:pt idx="1738">
                  <c:v>34.76</c:v>
                </c:pt>
                <c:pt idx="1739">
                  <c:v>34.78</c:v>
                </c:pt>
                <c:pt idx="1740">
                  <c:v>34.799999999999997</c:v>
                </c:pt>
                <c:pt idx="1741">
                  <c:v>34.82</c:v>
                </c:pt>
                <c:pt idx="1742">
                  <c:v>34.840000000000003</c:v>
                </c:pt>
                <c:pt idx="1743">
                  <c:v>34.86</c:v>
                </c:pt>
                <c:pt idx="1744">
                  <c:v>34.880000000000003</c:v>
                </c:pt>
                <c:pt idx="1745">
                  <c:v>34.9</c:v>
                </c:pt>
                <c:pt idx="1746">
                  <c:v>34.92</c:v>
                </c:pt>
                <c:pt idx="1747">
                  <c:v>34.94</c:v>
                </c:pt>
                <c:pt idx="1748">
                  <c:v>34.96</c:v>
                </c:pt>
                <c:pt idx="1749">
                  <c:v>34.979999999999997</c:v>
                </c:pt>
                <c:pt idx="1750">
                  <c:v>35</c:v>
                </c:pt>
                <c:pt idx="1751">
                  <c:v>35.020000000000003</c:v>
                </c:pt>
                <c:pt idx="1752">
                  <c:v>35.04</c:v>
                </c:pt>
                <c:pt idx="1753">
                  <c:v>35.06</c:v>
                </c:pt>
                <c:pt idx="1754">
                  <c:v>35.08</c:v>
                </c:pt>
                <c:pt idx="1755">
                  <c:v>35.1</c:v>
                </c:pt>
                <c:pt idx="1756">
                  <c:v>35.119999999999997</c:v>
                </c:pt>
                <c:pt idx="1757">
                  <c:v>35.14</c:v>
                </c:pt>
                <c:pt idx="1758">
                  <c:v>35.159999999999997</c:v>
                </c:pt>
                <c:pt idx="1759">
                  <c:v>35.18</c:v>
                </c:pt>
                <c:pt idx="1760">
                  <c:v>35.200000000000003</c:v>
                </c:pt>
                <c:pt idx="1761">
                  <c:v>35.22</c:v>
                </c:pt>
                <c:pt idx="1762">
                  <c:v>35.24</c:v>
                </c:pt>
                <c:pt idx="1763">
                  <c:v>35.26</c:v>
                </c:pt>
                <c:pt idx="1764">
                  <c:v>35.28</c:v>
                </c:pt>
                <c:pt idx="1765">
                  <c:v>35.299999999999997</c:v>
                </c:pt>
                <c:pt idx="1766">
                  <c:v>35.32</c:v>
                </c:pt>
                <c:pt idx="1767">
                  <c:v>35.340000000000003</c:v>
                </c:pt>
                <c:pt idx="1768">
                  <c:v>35.36</c:v>
                </c:pt>
                <c:pt idx="1769">
                  <c:v>35.380000000000003</c:v>
                </c:pt>
                <c:pt idx="1770">
                  <c:v>35.4</c:v>
                </c:pt>
                <c:pt idx="1771">
                  <c:v>35.42</c:v>
                </c:pt>
                <c:pt idx="1772">
                  <c:v>35.44</c:v>
                </c:pt>
                <c:pt idx="1773">
                  <c:v>35.46</c:v>
                </c:pt>
                <c:pt idx="1774">
                  <c:v>35.479999999999997</c:v>
                </c:pt>
                <c:pt idx="1775">
                  <c:v>35.5</c:v>
                </c:pt>
                <c:pt idx="1776">
                  <c:v>35.520000000000003</c:v>
                </c:pt>
                <c:pt idx="1777">
                  <c:v>35.54</c:v>
                </c:pt>
                <c:pt idx="1778">
                  <c:v>35.56</c:v>
                </c:pt>
                <c:pt idx="1779">
                  <c:v>35.58</c:v>
                </c:pt>
                <c:pt idx="1780">
                  <c:v>35.6</c:v>
                </c:pt>
                <c:pt idx="1781">
                  <c:v>35.619999999999997</c:v>
                </c:pt>
                <c:pt idx="1782">
                  <c:v>35.64</c:v>
                </c:pt>
                <c:pt idx="1783">
                  <c:v>35.659999999999997</c:v>
                </c:pt>
                <c:pt idx="1784">
                  <c:v>35.68</c:v>
                </c:pt>
                <c:pt idx="1785">
                  <c:v>35.700000000000003</c:v>
                </c:pt>
                <c:pt idx="1786">
                  <c:v>35.72</c:v>
                </c:pt>
                <c:pt idx="1787">
                  <c:v>35.74</c:v>
                </c:pt>
                <c:pt idx="1788">
                  <c:v>35.76</c:v>
                </c:pt>
                <c:pt idx="1789">
                  <c:v>35.78</c:v>
                </c:pt>
                <c:pt idx="1790">
                  <c:v>35.799999999999997</c:v>
                </c:pt>
                <c:pt idx="1791">
                  <c:v>35.82</c:v>
                </c:pt>
                <c:pt idx="1792">
                  <c:v>35.840000000000003</c:v>
                </c:pt>
                <c:pt idx="1793">
                  <c:v>35.86</c:v>
                </c:pt>
                <c:pt idx="1794">
                  <c:v>35.880000000000003</c:v>
                </c:pt>
                <c:pt idx="1795">
                  <c:v>35.9</c:v>
                </c:pt>
                <c:pt idx="1796">
                  <c:v>35.92</c:v>
                </c:pt>
                <c:pt idx="1797">
                  <c:v>35.94</c:v>
                </c:pt>
                <c:pt idx="1798">
                  <c:v>35.96</c:v>
                </c:pt>
                <c:pt idx="1799">
                  <c:v>35.979999999999997</c:v>
                </c:pt>
                <c:pt idx="1800">
                  <c:v>36</c:v>
                </c:pt>
                <c:pt idx="1801">
                  <c:v>36.020000000000003</c:v>
                </c:pt>
                <c:pt idx="1802">
                  <c:v>36.04</c:v>
                </c:pt>
                <c:pt idx="1803">
                  <c:v>36.06</c:v>
                </c:pt>
                <c:pt idx="1804">
                  <c:v>36.08</c:v>
                </c:pt>
                <c:pt idx="1805">
                  <c:v>36.1</c:v>
                </c:pt>
                <c:pt idx="1806">
                  <c:v>36.119999999999997</c:v>
                </c:pt>
                <c:pt idx="1807">
                  <c:v>36.14</c:v>
                </c:pt>
                <c:pt idx="1808">
                  <c:v>36.159999999999997</c:v>
                </c:pt>
                <c:pt idx="1809">
                  <c:v>36.18</c:v>
                </c:pt>
                <c:pt idx="1810">
                  <c:v>36.200000000000003</c:v>
                </c:pt>
                <c:pt idx="1811">
                  <c:v>36.22</c:v>
                </c:pt>
                <c:pt idx="1812">
                  <c:v>36.24</c:v>
                </c:pt>
                <c:pt idx="1813">
                  <c:v>36.26</c:v>
                </c:pt>
                <c:pt idx="1814">
                  <c:v>36.28</c:v>
                </c:pt>
                <c:pt idx="1815">
                  <c:v>36.299999999999997</c:v>
                </c:pt>
                <c:pt idx="1816">
                  <c:v>36.32</c:v>
                </c:pt>
                <c:pt idx="1817">
                  <c:v>36.340000000000003</c:v>
                </c:pt>
                <c:pt idx="1818">
                  <c:v>36.36</c:v>
                </c:pt>
                <c:pt idx="1819">
                  <c:v>36.380000000000003</c:v>
                </c:pt>
                <c:pt idx="1820">
                  <c:v>36.4</c:v>
                </c:pt>
                <c:pt idx="1821">
                  <c:v>36.42</c:v>
                </c:pt>
                <c:pt idx="1822">
                  <c:v>36.44</c:v>
                </c:pt>
                <c:pt idx="1823">
                  <c:v>36.46</c:v>
                </c:pt>
                <c:pt idx="1824">
                  <c:v>36.479999999999997</c:v>
                </c:pt>
                <c:pt idx="1825">
                  <c:v>36.5</c:v>
                </c:pt>
                <c:pt idx="1826">
                  <c:v>36.520000000000003</c:v>
                </c:pt>
                <c:pt idx="1827">
                  <c:v>36.54</c:v>
                </c:pt>
                <c:pt idx="1828">
                  <c:v>36.56</c:v>
                </c:pt>
                <c:pt idx="1829">
                  <c:v>36.58</c:v>
                </c:pt>
                <c:pt idx="1830">
                  <c:v>36.6</c:v>
                </c:pt>
                <c:pt idx="1831">
                  <c:v>36.619999999999997</c:v>
                </c:pt>
                <c:pt idx="1832">
                  <c:v>36.64</c:v>
                </c:pt>
                <c:pt idx="1833">
                  <c:v>36.659999999999997</c:v>
                </c:pt>
                <c:pt idx="1834">
                  <c:v>36.68</c:v>
                </c:pt>
                <c:pt idx="1835">
                  <c:v>36.700000000000003</c:v>
                </c:pt>
                <c:pt idx="1836">
                  <c:v>36.72</c:v>
                </c:pt>
                <c:pt idx="1837">
                  <c:v>36.74</c:v>
                </c:pt>
                <c:pt idx="1838">
                  <c:v>36.76</c:v>
                </c:pt>
                <c:pt idx="1839">
                  <c:v>36.78</c:v>
                </c:pt>
                <c:pt idx="1840">
                  <c:v>36.799999999999997</c:v>
                </c:pt>
                <c:pt idx="1841">
                  <c:v>36.82</c:v>
                </c:pt>
                <c:pt idx="1842">
                  <c:v>36.840000000000003</c:v>
                </c:pt>
                <c:pt idx="1843">
                  <c:v>36.86</c:v>
                </c:pt>
                <c:pt idx="1844">
                  <c:v>36.880000000000003</c:v>
                </c:pt>
                <c:pt idx="1845">
                  <c:v>36.9</c:v>
                </c:pt>
                <c:pt idx="1846">
                  <c:v>36.92</c:v>
                </c:pt>
                <c:pt idx="1847">
                  <c:v>36.94</c:v>
                </c:pt>
                <c:pt idx="1848">
                  <c:v>36.96</c:v>
                </c:pt>
                <c:pt idx="1849">
                  <c:v>36.979999999999997</c:v>
                </c:pt>
                <c:pt idx="1850">
                  <c:v>37</c:v>
                </c:pt>
                <c:pt idx="1851">
                  <c:v>37.020000000000003</c:v>
                </c:pt>
                <c:pt idx="1852">
                  <c:v>37.04</c:v>
                </c:pt>
                <c:pt idx="1853">
                  <c:v>37.06</c:v>
                </c:pt>
                <c:pt idx="1854">
                  <c:v>37.08</c:v>
                </c:pt>
                <c:pt idx="1855">
                  <c:v>37.1</c:v>
                </c:pt>
                <c:pt idx="1856">
                  <c:v>37.119999999999997</c:v>
                </c:pt>
                <c:pt idx="1857">
                  <c:v>37.14</c:v>
                </c:pt>
                <c:pt idx="1858">
                  <c:v>37.159999999999997</c:v>
                </c:pt>
                <c:pt idx="1859">
                  <c:v>37.18</c:v>
                </c:pt>
                <c:pt idx="1860">
                  <c:v>37.200000000000003</c:v>
                </c:pt>
                <c:pt idx="1861">
                  <c:v>37.22</c:v>
                </c:pt>
                <c:pt idx="1862">
                  <c:v>37.24</c:v>
                </c:pt>
                <c:pt idx="1863">
                  <c:v>37.26</c:v>
                </c:pt>
                <c:pt idx="1864">
                  <c:v>37.28</c:v>
                </c:pt>
                <c:pt idx="1865">
                  <c:v>37.299999999999997</c:v>
                </c:pt>
                <c:pt idx="1866">
                  <c:v>37.32</c:v>
                </c:pt>
                <c:pt idx="1867">
                  <c:v>37.340000000000003</c:v>
                </c:pt>
                <c:pt idx="1868">
                  <c:v>37.36</c:v>
                </c:pt>
                <c:pt idx="1869">
                  <c:v>37.380000000000003</c:v>
                </c:pt>
                <c:pt idx="1870">
                  <c:v>37.4</c:v>
                </c:pt>
                <c:pt idx="1871">
                  <c:v>37.42</c:v>
                </c:pt>
                <c:pt idx="1872">
                  <c:v>37.44</c:v>
                </c:pt>
                <c:pt idx="1873">
                  <c:v>37.46</c:v>
                </c:pt>
                <c:pt idx="1874">
                  <c:v>37.479999999999997</c:v>
                </c:pt>
                <c:pt idx="1875">
                  <c:v>37.5</c:v>
                </c:pt>
                <c:pt idx="1876">
                  <c:v>37.520000000000003</c:v>
                </c:pt>
                <c:pt idx="1877">
                  <c:v>37.54</c:v>
                </c:pt>
                <c:pt idx="1878">
                  <c:v>37.56</c:v>
                </c:pt>
                <c:pt idx="1879">
                  <c:v>37.58</c:v>
                </c:pt>
                <c:pt idx="1880">
                  <c:v>37.6</c:v>
                </c:pt>
                <c:pt idx="1881">
                  <c:v>37.619999999999997</c:v>
                </c:pt>
                <c:pt idx="1882">
                  <c:v>37.64</c:v>
                </c:pt>
                <c:pt idx="1883">
                  <c:v>37.659999999999997</c:v>
                </c:pt>
                <c:pt idx="1884">
                  <c:v>37.68</c:v>
                </c:pt>
                <c:pt idx="1885">
                  <c:v>37.700000000000003</c:v>
                </c:pt>
                <c:pt idx="1886">
                  <c:v>37.72</c:v>
                </c:pt>
                <c:pt idx="1887">
                  <c:v>37.74</c:v>
                </c:pt>
                <c:pt idx="1888">
                  <c:v>37.76</c:v>
                </c:pt>
                <c:pt idx="1889">
                  <c:v>37.78</c:v>
                </c:pt>
                <c:pt idx="1890">
                  <c:v>37.799999999999997</c:v>
                </c:pt>
                <c:pt idx="1891">
                  <c:v>37.82</c:v>
                </c:pt>
                <c:pt idx="1892">
                  <c:v>37.840000000000003</c:v>
                </c:pt>
                <c:pt idx="1893">
                  <c:v>37.86</c:v>
                </c:pt>
                <c:pt idx="1894">
                  <c:v>37.880000000000003</c:v>
                </c:pt>
                <c:pt idx="1895">
                  <c:v>37.9</c:v>
                </c:pt>
                <c:pt idx="1896">
                  <c:v>37.92</c:v>
                </c:pt>
                <c:pt idx="1897">
                  <c:v>37.94</c:v>
                </c:pt>
                <c:pt idx="1898">
                  <c:v>37.96</c:v>
                </c:pt>
                <c:pt idx="1899">
                  <c:v>37.979999999999997</c:v>
                </c:pt>
                <c:pt idx="1900">
                  <c:v>38</c:v>
                </c:pt>
                <c:pt idx="1901">
                  <c:v>38.020000000000003</c:v>
                </c:pt>
                <c:pt idx="1902">
                  <c:v>38.04</c:v>
                </c:pt>
                <c:pt idx="1903">
                  <c:v>38.06</c:v>
                </c:pt>
                <c:pt idx="1904">
                  <c:v>38.08</c:v>
                </c:pt>
                <c:pt idx="1905">
                  <c:v>38.1</c:v>
                </c:pt>
                <c:pt idx="1906">
                  <c:v>38.119999999999997</c:v>
                </c:pt>
                <c:pt idx="1907">
                  <c:v>38.14</c:v>
                </c:pt>
                <c:pt idx="1908">
                  <c:v>38.159999999999997</c:v>
                </c:pt>
                <c:pt idx="1909">
                  <c:v>38.18</c:v>
                </c:pt>
                <c:pt idx="1910">
                  <c:v>38.200000000000003</c:v>
                </c:pt>
                <c:pt idx="1911">
                  <c:v>38.22</c:v>
                </c:pt>
                <c:pt idx="1912">
                  <c:v>38.24</c:v>
                </c:pt>
                <c:pt idx="1913">
                  <c:v>38.26</c:v>
                </c:pt>
                <c:pt idx="1914">
                  <c:v>38.28</c:v>
                </c:pt>
                <c:pt idx="1915">
                  <c:v>38.299999999999997</c:v>
                </c:pt>
                <c:pt idx="1916">
                  <c:v>38.32</c:v>
                </c:pt>
                <c:pt idx="1917">
                  <c:v>38.340000000000003</c:v>
                </c:pt>
                <c:pt idx="1918">
                  <c:v>38.36</c:v>
                </c:pt>
                <c:pt idx="1919">
                  <c:v>38.380000000000003</c:v>
                </c:pt>
                <c:pt idx="1920">
                  <c:v>38.4</c:v>
                </c:pt>
                <c:pt idx="1921">
                  <c:v>38.42</c:v>
                </c:pt>
                <c:pt idx="1922">
                  <c:v>38.44</c:v>
                </c:pt>
                <c:pt idx="1923">
                  <c:v>38.46</c:v>
                </c:pt>
                <c:pt idx="1924">
                  <c:v>38.479999999999997</c:v>
                </c:pt>
                <c:pt idx="1925">
                  <c:v>38.5</c:v>
                </c:pt>
                <c:pt idx="1926">
                  <c:v>38.520000000000003</c:v>
                </c:pt>
                <c:pt idx="1927">
                  <c:v>38.54</c:v>
                </c:pt>
                <c:pt idx="1928">
                  <c:v>38.56</c:v>
                </c:pt>
                <c:pt idx="1929">
                  <c:v>38.58</c:v>
                </c:pt>
                <c:pt idx="1930">
                  <c:v>38.6</c:v>
                </c:pt>
                <c:pt idx="1931">
                  <c:v>38.619999999999997</c:v>
                </c:pt>
                <c:pt idx="1932">
                  <c:v>38.64</c:v>
                </c:pt>
                <c:pt idx="1933">
                  <c:v>38.659999999999997</c:v>
                </c:pt>
                <c:pt idx="1934">
                  <c:v>38.68</c:v>
                </c:pt>
                <c:pt idx="1935">
                  <c:v>38.700000000000003</c:v>
                </c:pt>
                <c:pt idx="1936">
                  <c:v>38.72</c:v>
                </c:pt>
                <c:pt idx="1937">
                  <c:v>38.74</c:v>
                </c:pt>
                <c:pt idx="1938">
                  <c:v>38.76</c:v>
                </c:pt>
                <c:pt idx="1939">
                  <c:v>38.78</c:v>
                </c:pt>
                <c:pt idx="1940">
                  <c:v>38.799999999999997</c:v>
                </c:pt>
                <c:pt idx="1941">
                  <c:v>38.82</c:v>
                </c:pt>
                <c:pt idx="1942">
                  <c:v>38.840000000000003</c:v>
                </c:pt>
                <c:pt idx="1943">
                  <c:v>38.86</c:v>
                </c:pt>
                <c:pt idx="1944">
                  <c:v>38.880000000000003</c:v>
                </c:pt>
                <c:pt idx="1945">
                  <c:v>38.9</c:v>
                </c:pt>
                <c:pt idx="1946">
                  <c:v>38.92</c:v>
                </c:pt>
                <c:pt idx="1947">
                  <c:v>38.94</c:v>
                </c:pt>
                <c:pt idx="1948">
                  <c:v>38.96</c:v>
                </c:pt>
                <c:pt idx="1949">
                  <c:v>38.979999999999997</c:v>
                </c:pt>
                <c:pt idx="1950">
                  <c:v>39</c:v>
                </c:pt>
                <c:pt idx="1951">
                  <c:v>39.020000000000003</c:v>
                </c:pt>
                <c:pt idx="1952">
                  <c:v>39.04</c:v>
                </c:pt>
                <c:pt idx="1953">
                  <c:v>39.06</c:v>
                </c:pt>
                <c:pt idx="1954">
                  <c:v>39.08</c:v>
                </c:pt>
                <c:pt idx="1955">
                  <c:v>39.1</c:v>
                </c:pt>
                <c:pt idx="1956">
                  <c:v>39.119999999999997</c:v>
                </c:pt>
                <c:pt idx="1957">
                  <c:v>39.14</c:v>
                </c:pt>
                <c:pt idx="1958">
                  <c:v>39.159999999999997</c:v>
                </c:pt>
                <c:pt idx="1959">
                  <c:v>39.18</c:v>
                </c:pt>
                <c:pt idx="1960">
                  <c:v>39.200000000000003</c:v>
                </c:pt>
                <c:pt idx="1961">
                  <c:v>39.22</c:v>
                </c:pt>
                <c:pt idx="1962">
                  <c:v>39.24</c:v>
                </c:pt>
                <c:pt idx="1963">
                  <c:v>39.26</c:v>
                </c:pt>
                <c:pt idx="1964">
                  <c:v>39.28</c:v>
                </c:pt>
                <c:pt idx="1965">
                  <c:v>39.299999999999997</c:v>
                </c:pt>
                <c:pt idx="1966">
                  <c:v>39.32</c:v>
                </c:pt>
                <c:pt idx="1967">
                  <c:v>39.340000000000003</c:v>
                </c:pt>
                <c:pt idx="1968">
                  <c:v>39.36</c:v>
                </c:pt>
                <c:pt idx="1969">
                  <c:v>39.380000000000003</c:v>
                </c:pt>
                <c:pt idx="1970">
                  <c:v>39.4</c:v>
                </c:pt>
                <c:pt idx="1971">
                  <c:v>39.42</c:v>
                </c:pt>
                <c:pt idx="1972">
                  <c:v>39.44</c:v>
                </c:pt>
                <c:pt idx="1973">
                  <c:v>39.46</c:v>
                </c:pt>
                <c:pt idx="1974">
                  <c:v>39.479999999999997</c:v>
                </c:pt>
                <c:pt idx="1975">
                  <c:v>39.5</c:v>
                </c:pt>
                <c:pt idx="1976">
                  <c:v>39.520000000000003</c:v>
                </c:pt>
                <c:pt idx="1977">
                  <c:v>39.54</c:v>
                </c:pt>
                <c:pt idx="1978">
                  <c:v>39.56</c:v>
                </c:pt>
                <c:pt idx="1979">
                  <c:v>39.58</c:v>
                </c:pt>
                <c:pt idx="1980">
                  <c:v>39.6</c:v>
                </c:pt>
                <c:pt idx="1981">
                  <c:v>39.619999999999997</c:v>
                </c:pt>
                <c:pt idx="1982">
                  <c:v>39.64</c:v>
                </c:pt>
                <c:pt idx="1983">
                  <c:v>39.659999999999997</c:v>
                </c:pt>
                <c:pt idx="1984">
                  <c:v>39.68</c:v>
                </c:pt>
                <c:pt idx="1985">
                  <c:v>39.700000000000003</c:v>
                </c:pt>
                <c:pt idx="1986">
                  <c:v>39.72</c:v>
                </c:pt>
                <c:pt idx="1987">
                  <c:v>39.74</c:v>
                </c:pt>
                <c:pt idx="1988">
                  <c:v>39.76</c:v>
                </c:pt>
                <c:pt idx="1989">
                  <c:v>39.78</c:v>
                </c:pt>
                <c:pt idx="1990">
                  <c:v>39.799999999999997</c:v>
                </c:pt>
                <c:pt idx="1991">
                  <c:v>39.82</c:v>
                </c:pt>
                <c:pt idx="1992">
                  <c:v>39.840000000000003</c:v>
                </c:pt>
                <c:pt idx="1993">
                  <c:v>39.86</c:v>
                </c:pt>
                <c:pt idx="1994">
                  <c:v>39.880000000000003</c:v>
                </c:pt>
                <c:pt idx="1995">
                  <c:v>39.9</c:v>
                </c:pt>
                <c:pt idx="1996">
                  <c:v>39.92</c:v>
                </c:pt>
                <c:pt idx="1997">
                  <c:v>39.94</c:v>
                </c:pt>
                <c:pt idx="1998">
                  <c:v>39.96</c:v>
                </c:pt>
                <c:pt idx="1999">
                  <c:v>39.979999999999997</c:v>
                </c:pt>
                <c:pt idx="2000">
                  <c:v>40</c:v>
                </c:pt>
                <c:pt idx="2001">
                  <c:v>40.020000000000003</c:v>
                </c:pt>
                <c:pt idx="2002">
                  <c:v>40.04</c:v>
                </c:pt>
                <c:pt idx="2003">
                  <c:v>40.06</c:v>
                </c:pt>
                <c:pt idx="2004">
                  <c:v>40.08</c:v>
                </c:pt>
                <c:pt idx="2005">
                  <c:v>40.1</c:v>
                </c:pt>
                <c:pt idx="2006">
                  <c:v>40.119999999999997</c:v>
                </c:pt>
                <c:pt idx="2007">
                  <c:v>40.14</c:v>
                </c:pt>
                <c:pt idx="2008">
                  <c:v>40.159999999999997</c:v>
                </c:pt>
                <c:pt idx="2009">
                  <c:v>40.18</c:v>
                </c:pt>
                <c:pt idx="2010">
                  <c:v>40.200000000000003</c:v>
                </c:pt>
                <c:pt idx="2011">
                  <c:v>40.22</c:v>
                </c:pt>
                <c:pt idx="2012">
                  <c:v>40.24</c:v>
                </c:pt>
                <c:pt idx="2013">
                  <c:v>40.26</c:v>
                </c:pt>
                <c:pt idx="2014">
                  <c:v>40.28</c:v>
                </c:pt>
                <c:pt idx="2015">
                  <c:v>40.299999999999997</c:v>
                </c:pt>
                <c:pt idx="2016">
                  <c:v>40.32</c:v>
                </c:pt>
                <c:pt idx="2017">
                  <c:v>40.340000000000003</c:v>
                </c:pt>
                <c:pt idx="2018">
                  <c:v>40.36</c:v>
                </c:pt>
                <c:pt idx="2019">
                  <c:v>40.380000000000003</c:v>
                </c:pt>
                <c:pt idx="2020">
                  <c:v>40.4</c:v>
                </c:pt>
                <c:pt idx="2021">
                  <c:v>40.42</c:v>
                </c:pt>
                <c:pt idx="2022">
                  <c:v>40.44</c:v>
                </c:pt>
                <c:pt idx="2023">
                  <c:v>40.46</c:v>
                </c:pt>
                <c:pt idx="2024">
                  <c:v>40.479999999999997</c:v>
                </c:pt>
                <c:pt idx="2025">
                  <c:v>40.5</c:v>
                </c:pt>
                <c:pt idx="2026">
                  <c:v>40.520000000000003</c:v>
                </c:pt>
                <c:pt idx="2027">
                  <c:v>40.54</c:v>
                </c:pt>
                <c:pt idx="2028">
                  <c:v>40.56</c:v>
                </c:pt>
                <c:pt idx="2029">
                  <c:v>40.58</c:v>
                </c:pt>
                <c:pt idx="2030">
                  <c:v>40.6</c:v>
                </c:pt>
                <c:pt idx="2031">
                  <c:v>40.619999999999997</c:v>
                </c:pt>
                <c:pt idx="2032">
                  <c:v>40.64</c:v>
                </c:pt>
                <c:pt idx="2033">
                  <c:v>40.659999999999997</c:v>
                </c:pt>
                <c:pt idx="2034">
                  <c:v>40.68</c:v>
                </c:pt>
                <c:pt idx="2035">
                  <c:v>40.700000000000003</c:v>
                </c:pt>
                <c:pt idx="2036">
                  <c:v>40.72</c:v>
                </c:pt>
                <c:pt idx="2037">
                  <c:v>40.74</c:v>
                </c:pt>
                <c:pt idx="2038">
                  <c:v>40.76</c:v>
                </c:pt>
                <c:pt idx="2039">
                  <c:v>40.78</c:v>
                </c:pt>
                <c:pt idx="2040">
                  <c:v>40.799999999999997</c:v>
                </c:pt>
                <c:pt idx="2041">
                  <c:v>40.82</c:v>
                </c:pt>
                <c:pt idx="2042">
                  <c:v>40.840000000000003</c:v>
                </c:pt>
                <c:pt idx="2043">
                  <c:v>40.86</c:v>
                </c:pt>
                <c:pt idx="2044">
                  <c:v>40.880000000000003</c:v>
                </c:pt>
                <c:pt idx="2045">
                  <c:v>40.9</c:v>
                </c:pt>
                <c:pt idx="2046">
                  <c:v>40.92</c:v>
                </c:pt>
                <c:pt idx="2047">
                  <c:v>40.94</c:v>
                </c:pt>
                <c:pt idx="2048">
                  <c:v>40.96</c:v>
                </c:pt>
                <c:pt idx="2049">
                  <c:v>40.98</c:v>
                </c:pt>
                <c:pt idx="2050">
                  <c:v>41</c:v>
                </c:pt>
                <c:pt idx="2051">
                  <c:v>41.02</c:v>
                </c:pt>
                <c:pt idx="2052">
                  <c:v>41.04</c:v>
                </c:pt>
                <c:pt idx="2053">
                  <c:v>41.06</c:v>
                </c:pt>
                <c:pt idx="2054">
                  <c:v>41.08</c:v>
                </c:pt>
                <c:pt idx="2055">
                  <c:v>41.1</c:v>
                </c:pt>
                <c:pt idx="2056">
                  <c:v>41.12</c:v>
                </c:pt>
                <c:pt idx="2057">
                  <c:v>41.14</c:v>
                </c:pt>
                <c:pt idx="2058">
                  <c:v>41.16</c:v>
                </c:pt>
                <c:pt idx="2059">
                  <c:v>41.18</c:v>
                </c:pt>
                <c:pt idx="2060">
                  <c:v>41.2</c:v>
                </c:pt>
                <c:pt idx="2061">
                  <c:v>41.22</c:v>
                </c:pt>
                <c:pt idx="2062">
                  <c:v>41.24</c:v>
                </c:pt>
                <c:pt idx="2063">
                  <c:v>41.26</c:v>
                </c:pt>
                <c:pt idx="2064">
                  <c:v>41.28</c:v>
                </c:pt>
                <c:pt idx="2065">
                  <c:v>41.3</c:v>
                </c:pt>
                <c:pt idx="2066">
                  <c:v>41.32</c:v>
                </c:pt>
                <c:pt idx="2067">
                  <c:v>41.34</c:v>
                </c:pt>
                <c:pt idx="2068">
                  <c:v>41.36</c:v>
                </c:pt>
                <c:pt idx="2069">
                  <c:v>41.38</c:v>
                </c:pt>
                <c:pt idx="2070">
                  <c:v>41.4</c:v>
                </c:pt>
                <c:pt idx="2071">
                  <c:v>41.42</c:v>
                </c:pt>
                <c:pt idx="2072">
                  <c:v>41.44</c:v>
                </c:pt>
                <c:pt idx="2073">
                  <c:v>41.46</c:v>
                </c:pt>
                <c:pt idx="2074">
                  <c:v>41.48</c:v>
                </c:pt>
                <c:pt idx="2075">
                  <c:v>41.5</c:v>
                </c:pt>
                <c:pt idx="2076">
                  <c:v>41.52</c:v>
                </c:pt>
                <c:pt idx="2077">
                  <c:v>41.54</c:v>
                </c:pt>
                <c:pt idx="2078">
                  <c:v>41.56</c:v>
                </c:pt>
                <c:pt idx="2079">
                  <c:v>41.58</c:v>
                </c:pt>
                <c:pt idx="2080">
                  <c:v>41.6</c:v>
                </c:pt>
                <c:pt idx="2081">
                  <c:v>41.62</c:v>
                </c:pt>
                <c:pt idx="2082">
                  <c:v>41.64</c:v>
                </c:pt>
                <c:pt idx="2083">
                  <c:v>41.66</c:v>
                </c:pt>
                <c:pt idx="2084">
                  <c:v>41.68</c:v>
                </c:pt>
                <c:pt idx="2085">
                  <c:v>41.7</c:v>
                </c:pt>
                <c:pt idx="2086">
                  <c:v>41.72</c:v>
                </c:pt>
                <c:pt idx="2087">
                  <c:v>41.74</c:v>
                </c:pt>
                <c:pt idx="2088">
                  <c:v>41.76</c:v>
                </c:pt>
                <c:pt idx="2089">
                  <c:v>41.78</c:v>
                </c:pt>
                <c:pt idx="2090">
                  <c:v>41.8</c:v>
                </c:pt>
                <c:pt idx="2091">
                  <c:v>41.82</c:v>
                </c:pt>
                <c:pt idx="2092">
                  <c:v>41.84</c:v>
                </c:pt>
                <c:pt idx="2093">
                  <c:v>41.86</c:v>
                </c:pt>
                <c:pt idx="2094">
                  <c:v>41.88</c:v>
                </c:pt>
                <c:pt idx="2095">
                  <c:v>41.9</c:v>
                </c:pt>
                <c:pt idx="2096">
                  <c:v>41.92</c:v>
                </c:pt>
                <c:pt idx="2097">
                  <c:v>41.94</c:v>
                </c:pt>
                <c:pt idx="2098">
                  <c:v>41.96</c:v>
                </c:pt>
                <c:pt idx="2099">
                  <c:v>41.98</c:v>
                </c:pt>
                <c:pt idx="2100">
                  <c:v>42</c:v>
                </c:pt>
                <c:pt idx="2101">
                  <c:v>42.02</c:v>
                </c:pt>
                <c:pt idx="2102">
                  <c:v>42.04</c:v>
                </c:pt>
                <c:pt idx="2103">
                  <c:v>42.06</c:v>
                </c:pt>
                <c:pt idx="2104">
                  <c:v>42.08</c:v>
                </c:pt>
                <c:pt idx="2105">
                  <c:v>42.1</c:v>
                </c:pt>
                <c:pt idx="2106">
                  <c:v>42.12</c:v>
                </c:pt>
                <c:pt idx="2107">
                  <c:v>42.14</c:v>
                </c:pt>
                <c:pt idx="2108">
                  <c:v>42.16</c:v>
                </c:pt>
                <c:pt idx="2109">
                  <c:v>42.18</c:v>
                </c:pt>
                <c:pt idx="2110">
                  <c:v>42.2</c:v>
                </c:pt>
                <c:pt idx="2111">
                  <c:v>42.22</c:v>
                </c:pt>
                <c:pt idx="2112">
                  <c:v>42.24</c:v>
                </c:pt>
                <c:pt idx="2113">
                  <c:v>42.26</c:v>
                </c:pt>
                <c:pt idx="2114">
                  <c:v>42.28</c:v>
                </c:pt>
                <c:pt idx="2115">
                  <c:v>42.3</c:v>
                </c:pt>
                <c:pt idx="2116">
                  <c:v>42.32</c:v>
                </c:pt>
                <c:pt idx="2117">
                  <c:v>42.34</c:v>
                </c:pt>
                <c:pt idx="2118">
                  <c:v>42.36</c:v>
                </c:pt>
                <c:pt idx="2119">
                  <c:v>42.38</c:v>
                </c:pt>
                <c:pt idx="2120">
                  <c:v>42.4</c:v>
                </c:pt>
                <c:pt idx="2121">
                  <c:v>42.42</c:v>
                </c:pt>
                <c:pt idx="2122">
                  <c:v>42.44</c:v>
                </c:pt>
                <c:pt idx="2123">
                  <c:v>42.46</c:v>
                </c:pt>
                <c:pt idx="2124">
                  <c:v>42.48</c:v>
                </c:pt>
                <c:pt idx="2125">
                  <c:v>42.5</c:v>
                </c:pt>
                <c:pt idx="2126">
                  <c:v>42.52</c:v>
                </c:pt>
                <c:pt idx="2127">
                  <c:v>42.54</c:v>
                </c:pt>
                <c:pt idx="2128">
                  <c:v>42.56</c:v>
                </c:pt>
                <c:pt idx="2129">
                  <c:v>42.58</c:v>
                </c:pt>
                <c:pt idx="2130">
                  <c:v>42.6</c:v>
                </c:pt>
                <c:pt idx="2131">
                  <c:v>42.62</c:v>
                </c:pt>
                <c:pt idx="2132">
                  <c:v>42.64</c:v>
                </c:pt>
                <c:pt idx="2133">
                  <c:v>42.66</c:v>
                </c:pt>
                <c:pt idx="2134">
                  <c:v>42.68</c:v>
                </c:pt>
                <c:pt idx="2135">
                  <c:v>42.7</c:v>
                </c:pt>
                <c:pt idx="2136">
                  <c:v>42.72</c:v>
                </c:pt>
                <c:pt idx="2137">
                  <c:v>42.74</c:v>
                </c:pt>
                <c:pt idx="2138">
                  <c:v>42.76</c:v>
                </c:pt>
                <c:pt idx="2139">
                  <c:v>42.78</c:v>
                </c:pt>
                <c:pt idx="2140">
                  <c:v>42.8</c:v>
                </c:pt>
                <c:pt idx="2141">
                  <c:v>42.82</c:v>
                </c:pt>
                <c:pt idx="2142">
                  <c:v>42.84</c:v>
                </c:pt>
                <c:pt idx="2143">
                  <c:v>42.86</c:v>
                </c:pt>
                <c:pt idx="2144">
                  <c:v>42.88</c:v>
                </c:pt>
                <c:pt idx="2145">
                  <c:v>42.9</c:v>
                </c:pt>
                <c:pt idx="2146">
                  <c:v>42.92</c:v>
                </c:pt>
                <c:pt idx="2147">
                  <c:v>42.94</c:v>
                </c:pt>
                <c:pt idx="2148">
                  <c:v>42.96</c:v>
                </c:pt>
                <c:pt idx="2149">
                  <c:v>42.98</c:v>
                </c:pt>
                <c:pt idx="2150">
                  <c:v>43</c:v>
                </c:pt>
                <c:pt idx="2151">
                  <c:v>43.02</c:v>
                </c:pt>
                <c:pt idx="2152">
                  <c:v>43.04</c:v>
                </c:pt>
                <c:pt idx="2153">
                  <c:v>43.06</c:v>
                </c:pt>
                <c:pt idx="2154">
                  <c:v>43.08</c:v>
                </c:pt>
                <c:pt idx="2155">
                  <c:v>43.1</c:v>
                </c:pt>
                <c:pt idx="2156">
                  <c:v>43.12</c:v>
                </c:pt>
                <c:pt idx="2157">
                  <c:v>43.14</c:v>
                </c:pt>
                <c:pt idx="2158">
                  <c:v>43.16</c:v>
                </c:pt>
                <c:pt idx="2159">
                  <c:v>43.18</c:v>
                </c:pt>
                <c:pt idx="2160">
                  <c:v>43.2</c:v>
                </c:pt>
                <c:pt idx="2161">
                  <c:v>43.22</c:v>
                </c:pt>
                <c:pt idx="2162">
                  <c:v>43.24</c:v>
                </c:pt>
                <c:pt idx="2163">
                  <c:v>43.26</c:v>
                </c:pt>
                <c:pt idx="2164">
                  <c:v>43.28</c:v>
                </c:pt>
                <c:pt idx="2165">
                  <c:v>43.3</c:v>
                </c:pt>
                <c:pt idx="2166">
                  <c:v>43.32</c:v>
                </c:pt>
                <c:pt idx="2167">
                  <c:v>43.34</c:v>
                </c:pt>
                <c:pt idx="2168">
                  <c:v>43.36</c:v>
                </c:pt>
                <c:pt idx="2169">
                  <c:v>43.38</c:v>
                </c:pt>
                <c:pt idx="2170">
                  <c:v>43.4</c:v>
                </c:pt>
                <c:pt idx="2171">
                  <c:v>43.42</c:v>
                </c:pt>
                <c:pt idx="2172">
                  <c:v>43.44</c:v>
                </c:pt>
                <c:pt idx="2173">
                  <c:v>43.46</c:v>
                </c:pt>
                <c:pt idx="2174">
                  <c:v>43.48</c:v>
                </c:pt>
                <c:pt idx="2175">
                  <c:v>43.5</c:v>
                </c:pt>
                <c:pt idx="2176">
                  <c:v>43.52</c:v>
                </c:pt>
                <c:pt idx="2177">
                  <c:v>43.54</c:v>
                </c:pt>
                <c:pt idx="2178">
                  <c:v>43.56</c:v>
                </c:pt>
                <c:pt idx="2179">
                  <c:v>43.58</c:v>
                </c:pt>
                <c:pt idx="2180">
                  <c:v>43.6</c:v>
                </c:pt>
                <c:pt idx="2181">
                  <c:v>43.62</c:v>
                </c:pt>
                <c:pt idx="2182">
                  <c:v>43.64</c:v>
                </c:pt>
                <c:pt idx="2183">
                  <c:v>43.66</c:v>
                </c:pt>
                <c:pt idx="2184">
                  <c:v>43.68</c:v>
                </c:pt>
                <c:pt idx="2185">
                  <c:v>43.7</c:v>
                </c:pt>
                <c:pt idx="2186">
                  <c:v>43.72</c:v>
                </c:pt>
                <c:pt idx="2187">
                  <c:v>43.74</c:v>
                </c:pt>
                <c:pt idx="2188">
                  <c:v>43.76</c:v>
                </c:pt>
                <c:pt idx="2189">
                  <c:v>43.78</c:v>
                </c:pt>
                <c:pt idx="2190">
                  <c:v>43.8</c:v>
                </c:pt>
                <c:pt idx="2191">
                  <c:v>43.82</c:v>
                </c:pt>
                <c:pt idx="2192">
                  <c:v>43.84</c:v>
                </c:pt>
                <c:pt idx="2193">
                  <c:v>43.86</c:v>
                </c:pt>
                <c:pt idx="2194">
                  <c:v>43.88</c:v>
                </c:pt>
                <c:pt idx="2195">
                  <c:v>43.9</c:v>
                </c:pt>
                <c:pt idx="2196">
                  <c:v>43.92</c:v>
                </c:pt>
                <c:pt idx="2197">
                  <c:v>43.94</c:v>
                </c:pt>
                <c:pt idx="2198">
                  <c:v>43.96</c:v>
                </c:pt>
                <c:pt idx="2199">
                  <c:v>43.98</c:v>
                </c:pt>
                <c:pt idx="2200">
                  <c:v>44</c:v>
                </c:pt>
                <c:pt idx="2201">
                  <c:v>44.02</c:v>
                </c:pt>
                <c:pt idx="2202">
                  <c:v>44.04</c:v>
                </c:pt>
                <c:pt idx="2203">
                  <c:v>44.06</c:v>
                </c:pt>
                <c:pt idx="2204">
                  <c:v>44.08</c:v>
                </c:pt>
                <c:pt idx="2205">
                  <c:v>44.1</c:v>
                </c:pt>
                <c:pt idx="2206">
                  <c:v>44.12</c:v>
                </c:pt>
                <c:pt idx="2207">
                  <c:v>44.14</c:v>
                </c:pt>
                <c:pt idx="2208">
                  <c:v>44.16</c:v>
                </c:pt>
                <c:pt idx="2209">
                  <c:v>44.18</c:v>
                </c:pt>
                <c:pt idx="2210">
                  <c:v>44.2</c:v>
                </c:pt>
                <c:pt idx="2211">
                  <c:v>44.22</c:v>
                </c:pt>
                <c:pt idx="2212">
                  <c:v>44.24</c:v>
                </c:pt>
                <c:pt idx="2213">
                  <c:v>44.26</c:v>
                </c:pt>
                <c:pt idx="2214">
                  <c:v>44.28</c:v>
                </c:pt>
                <c:pt idx="2215">
                  <c:v>44.3</c:v>
                </c:pt>
                <c:pt idx="2216">
                  <c:v>44.32</c:v>
                </c:pt>
                <c:pt idx="2217">
                  <c:v>44.34</c:v>
                </c:pt>
                <c:pt idx="2218">
                  <c:v>44.36</c:v>
                </c:pt>
                <c:pt idx="2219">
                  <c:v>44.38</c:v>
                </c:pt>
                <c:pt idx="2220">
                  <c:v>44.4</c:v>
                </c:pt>
                <c:pt idx="2221">
                  <c:v>44.42</c:v>
                </c:pt>
                <c:pt idx="2222">
                  <c:v>44.44</c:v>
                </c:pt>
                <c:pt idx="2223">
                  <c:v>44.46</c:v>
                </c:pt>
                <c:pt idx="2224">
                  <c:v>44.48</c:v>
                </c:pt>
                <c:pt idx="2225">
                  <c:v>44.5</c:v>
                </c:pt>
                <c:pt idx="2226">
                  <c:v>44.52</c:v>
                </c:pt>
                <c:pt idx="2227">
                  <c:v>44.54</c:v>
                </c:pt>
                <c:pt idx="2228">
                  <c:v>44.56</c:v>
                </c:pt>
                <c:pt idx="2229">
                  <c:v>44.58</c:v>
                </c:pt>
                <c:pt idx="2230">
                  <c:v>44.6</c:v>
                </c:pt>
                <c:pt idx="2231">
                  <c:v>44.62</c:v>
                </c:pt>
                <c:pt idx="2232">
                  <c:v>44.64</c:v>
                </c:pt>
                <c:pt idx="2233">
                  <c:v>44.66</c:v>
                </c:pt>
                <c:pt idx="2234">
                  <c:v>44.68</c:v>
                </c:pt>
                <c:pt idx="2235">
                  <c:v>44.7</c:v>
                </c:pt>
                <c:pt idx="2236">
                  <c:v>44.72</c:v>
                </c:pt>
                <c:pt idx="2237">
                  <c:v>44.74</c:v>
                </c:pt>
                <c:pt idx="2238">
                  <c:v>44.76</c:v>
                </c:pt>
                <c:pt idx="2239">
                  <c:v>44.78</c:v>
                </c:pt>
                <c:pt idx="2240">
                  <c:v>44.8</c:v>
                </c:pt>
                <c:pt idx="2241">
                  <c:v>44.82</c:v>
                </c:pt>
                <c:pt idx="2242">
                  <c:v>44.84</c:v>
                </c:pt>
                <c:pt idx="2243">
                  <c:v>44.86</c:v>
                </c:pt>
                <c:pt idx="2244">
                  <c:v>44.88</c:v>
                </c:pt>
                <c:pt idx="2245">
                  <c:v>44.9</c:v>
                </c:pt>
                <c:pt idx="2246">
                  <c:v>44.92</c:v>
                </c:pt>
                <c:pt idx="2247">
                  <c:v>44.94</c:v>
                </c:pt>
                <c:pt idx="2248">
                  <c:v>44.96</c:v>
                </c:pt>
                <c:pt idx="2249">
                  <c:v>44.98</c:v>
                </c:pt>
                <c:pt idx="2250">
                  <c:v>45</c:v>
                </c:pt>
                <c:pt idx="2251">
                  <c:v>45.02</c:v>
                </c:pt>
                <c:pt idx="2252">
                  <c:v>45.04</c:v>
                </c:pt>
                <c:pt idx="2253">
                  <c:v>45.06</c:v>
                </c:pt>
                <c:pt idx="2254">
                  <c:v>45.08</c:v>
                </c:pt>
                <c:pt idx="2255">
                  <c:v>45.1</c:v>
                </c:pt>
                <c:pt idx="2256">
                  <c:v>45.12</c:v>
                </c:pt>
                <c:pt idx="2257">
                  <c:v>45.14</c:v>
                </c:pt>
                <c:pt idx="2258">
                  <c:v>45.16</c:v>
                </c:pt>
                <c:pt idx="2259">
                  <c:v>45.18</c:v>
                </c:pt>
                <c:pt idx="2260">
                  <c:v>45.2</c:v>
                </c:pt>
                <c:pt idx="2261">
                  <c:v>45.22</c:v>
                </c:pt>
                <c:pt idx="2262">
                  <c:v>45.24</c:v>
                </c:pt>
                <c:pt idx="2263">
                  <c:v>45.26</c:v>
                </c:pt>
                <c:pt idx="2264">
                  <c:v>45.28</c:v>
                </c:pt>
                <c:pt idx="2265">
                  <c:v>45.3</c:v>
                </c:pt>
                <c:pt idx="2266">
                  <c:v>45.32</c:v>
                </c:pt>
                <c:pt idx="2267">
                  <c:v>45.34</c:v>
                </c:pt>
                <c:pt idx="2268">
                  <c:v>45.36</c:v>
                </c:pt>
                <c:pt idx="2269">
                  <c:v>45.38</c:v>
                </c:pt>
                <c:pt idx="2270">
                  <c:v>45.4</c:v>
                </c:pt>
                <c:pt idx="2271">
                  <c:v>45.42</c:v>
                </c:pt>
                <c:pt idx="2272">
                  <c:v>45.44</c:v>
                </c:pt>
                <c:pt idx="2273">
                  <c:v>45.46</c:v>
                </c:pt>
                <c:pt idx="2274">
                  <c:v>45.48</c:v>
                </c:pt>
                <c:pt idx="2275">
                  <c:v>45.5</c:v>
                </c:pt>
                <c:pt idx="2276">
                  <c:v>45.52</c:v>
                </c:pt>
                <c:pt idx="2277">
                  <c:v>45.54</c:v>
                </c:pt>
                <c:pt idx="2278">
                  <c:v>45.56</c:v>
                </c:pt>
                <c:pt idx="2279">
                  <c:v>45.58</c:v>
                </c:pt>
                <c:pt idx="2280">
                  <c:v>45.6</c:v>
                </c:pt>
                <c:pt idx="2281">
                  <c:v>45.62</c:v>
                </c:pt>
                <c:pt idx="2282">
                  <c:v>45.64</c:v>
                </c:pt>
                <c:pt idx="2283">
                  <c:v>45.66</c:v>
                </c:pt>
                <c:pt idx="2284">
                  <c:v>45.68</c:v>
                </c:pt>
                <c:pt idx="2285">
                  <c:v>45.7</c:v>
                </c:pt>
                <c:pt idx="2286">
                  <c:v>45.72</c:v>
                </c:pt>
                <c:pt idx="2287">
                  <c:v>45.74</c:v>
                </c:pt>
                <c:pt idx="2288">
                  <c:v>45.76</c:v>
                </c:pt>
                <c:pt idx="2289">
                  <c:v>45.78</c:v>
                </c:pt>
                <c:pt idx="2290">
                  <c:v>45.8</c:v>
                </c:pt>
                <c:pt idx="2291">
                  <c:v>45.82</c:v>
                </c:pt>
                <c:pt idx="2292">
                  <c:v>45.84</c:v>
                </c:pt>
                <c:pt idx="2293">
                  <c:v>45.86</c:v>
                </c:pt>
                <c:pt idx="2294">
                  <c:v>45.88</c:v>
                </c:pt>
                <c:pt idx="2295">
                  <c:v>45.9</c:v>
                </c:pt>
                <c:pt idx="2296">
                  <c:v>45.92</c:v>
                </c:pt>
                <c:pt idx="2297">
                  <c:v>45.94</c:v>
                </c:pt>
                <c:pt idx="2298">
                  <c:v>45.96</c:v>
                </c:pt>
                <c:pt idx="2299">
                  <c:v>45.98</c:v>
                </c:pt>
                <c:pt idx="2300">
                  <c:v>46</c:v>
                </c:pt>
                <c:pt idx="2301">
                  <c:v>46.02</c:v>
                </c:pt>
                <c:pt idx="2302">
                  <c:v>46.04</c:v>
                </c:pt>
                <c:pt idx="2303">
                  <c:v>46.06</c:v>
                </c:pt>
                <c:pt idx="2304">
                  <c:v>46.08</c:v>
                </c:pt>
                <c:pt idx="2305">
                  <c:v>46.1</c:v>
                </c:pt>
                <c:pt idx="2306">
                  <c:v>46.12</c:v>
                </c:pt>
                <c:pt idx="2307">
                  <c:v>46.14</c:v>
                </c:pt>
                <c:pt idx="2308">
                  <c:v>46.16</c:v>
                </c:pt>
                <c:pt idx="2309">
                  <c:v>46.18</c:v>
                </c:pt>
                <c:pt idx="2310">
                  <c:v>46.2</c:v>
                </c:pt>
                <c:pt idx="2311">
                  <c:v>46.22</c:v>
                </c:pt>
                <c:pt idx="2312">
                  <c:v>46.24</c:v>
                </c:pt>
                <c:pt idx="2313">
                  <c:v>46.26</c:v>
                </c:pt>
                <c:pt idx="2314">
                  <c:v>46.28</c:v>
                </c:pt>
                <c:pt idx="2315">
                  <c:v>46.3</c:v>
                </c:pt>
                <c:pt idx="2316">
                  <c:v>46.32</c:v>
                </c:pt>
                <c:pt idx="2317">
                  <c:v>46.34</c:v>
                </c:pt>
                <c:pt idx="2318">
                  <c:v>46.36</c:v>
                </c:pt>
                <c:pt idx="2319">
                  <c:v>46.38</c:v>
                </c:pt>
                <c:pt idx="2320">
                  <c:v>46.4</c:v>
                </c:pt>
                <c:pt idx="2321">
                  <c:v>46.42</c:v>
                </c:pt>
                <c:pt idx="2322">
                  <c:v>46.44</c:v>
                </c:pt>
                <c:pt idx="2323">
                  <c:v>46.46</c:v>
                </c:pt>
                <c:pt idx="2324">
                  <c:v>46.48</c:v>
                </c:pt>
                <c:pt idx="2325">
                  <c:v>46.5</c:v>
                </c:pt>
                <c:pt idx="2326">
                  <c:v>46.52</c:v>
                </c:pt>
                <c:pt idx="2327">
                  <c:v>46.54</c:v>
                </c:pt>
                <c:pt idx="2328">
                  <c:v>46.56</c:v>
                </c:pt>
                <c:pt idx="2329">
                  <c:v>46.58</c:v>
                </c:pt>
                <c:pt idx="2330">
                  <c:v>46.6</c:v>
                </c:pt>
                <c:pt idx="2331">
                  <c:v>46.62</c:v>
                </c:pt>
                <c:pt idx="2332">
                  <c:v>46.64</c:v>
                </c:pt>
                <c:pt idx="2333">
                  <c:v>46.66</c:v>
                </c:pt>
                <c:pt idx="2334">
                  <c:v>46.68</c:v>
                </c:pt>
                <c:pt idx="2335">
                  <c:v>46.7</c:v>
                </c:pt>
                <c:pt idx="2336">
                  <c:v>46.72</c:v>
                </c:pt>
                <c:pt idx="2337">
                  <c:v>46.74</c:v>
                </c:pt>
                <c:pt idx="2338">
                  <c:v>46.76</c:v>
                </c:pt>
                <c:pt idx="2339">
                  <c:v>46.78</c:v>
                </c:pt>
                <c:pt idx="2340">
                  <c:v>46.8</c:v>
                </c:pt>
                <c:pt idx="2341">
                  <c:v>46.82</c:v>
                </c:pt>
                <c:pt idx="2342">
                  <c:v>46.84</c:v>
                </c:pt>
                <c:pt idx="2343">
                  <c:v>46.86</c:v>
                </c:pt>
                <c:pt idx="2344">
                  <c:v>46.88</c:v>
                </c:pt>
                <c:pt idx="2345">
                  <c:v>46.9</c:v>
                </c:pt>
                <c:pt idx="2346">
                  <c:v>46.92</c:v>
                </c:pt>
                <c:pt idx="2347">
                  <c:v>46.94</c:v>
                </c:pt>
                <c:pt idx="2348">
                  <c:v>46.96</c:v>
                </c:pt>
                <c:pt idx="2349">
                  <c:v>46.98</c:v>
                </c:pt>
                <c:pt idx="2350">
                  <c:v>47</c:v>
                </c:pt>
                <c:pt idx="2351">
                  <c:v>47.02</c:v>
                </c:pt>
                <c:pt idx="2352">
                  <c:v>47.04</c:v>
                </c:pt>
                <c:pt idx="2353">
                  <c:v>47.06</c:v>
                </c:pt>
                <c:pt idx="2354">
                  <c:v>47.08</c:v>
                </c:pt>
                <c:pt idx="2355">
                  <c:v>47.1</c:v>
                </c:pt>
                <c:pt idx="2356">
                  <c:v>47.12</c:v>
                </c:pt>
                <c:pt idx="2357">
                  <c:v>47.14</c:v>
                </c:pt>
                <c:pt idx="2358">
                  <c:v>47.16</c:v>
                </c:pt>
                <c:pt idx="2359">
                  <c:v>47.18</c:v>
                </c:pt>
                <c:pt idx="2360">
                  <c:v>47.2</c:v>
                </c:pt>
                <c:pt idx="2361">
                  <c:v>47.22</c:v>
                </c:pt>
                <c:pt idx="2362">
                  <c:v>47.24</c:v>
                </c:pt>
                <c:pt idx="2363">
                  <c:v>47.26</c:v>
                </c:pt>
                <c:pt idx="2364">
                  <c:v>47.28</c:v>
                </c:pt>
                <c:pt idx="2365">
                  <c:v>47.3</c:v>
                </c:pt>
                <c:pt idx="2366">
                  <c:v>47.32</c:v>
                </c:pt>
                <c:pt idx="2367">
                  <c:v>47.34</c:v>
                </c:pt>
                <c:pt idx="2368">
                  <c:v>47.36</c:v>
                </c:pt>
                <c:pt idx="2369">
                  <c:v>47.38</c:v>
                </c:pt>
                <c:pt idx="2370">
                  <c:v>47.4</c:v>
                </c:pt>
                <c:pt idx="2371">
                  <c:v>47.42</c:v>
                </c:pt>
                <c:pt idx="2372">
                  <c:v>47.44</c:v>
                </c:pt>
                <c:pt idx="2373">
                  <c:v>47.46</c:v>
                </c:pt>
                <c:pt idx="2374">
                  <c:v>47.48</c:v>
                </c:pt>
                <c:pt idx="2375">
                  <c:v>47.5</c:v>
                </c:pt>
                <c:pt idx="2376">
                  <c:v>47.52</c:v>
                </c:pt>
                <c:pt idx="2377">
                  <c:v>47.54</c:v>
                </c:pt>
                <c:pt idx="2378">
                  <c:v>47.56</c:v>
                </c:pt>
                <c:pt idx="2379">
                  <c:v>47.58</c:v>
                </c:pt>
                <c:pt idx="2380">
                  <c:v>47.6</c:v>
                </c:pt>
                <c:pt idx="2381">
                  <c:v>47.62</c:v>
                </c:pt>
                <c:pt idx="2382">
                  <c:v>47.64</c:v>
                </c:pt>
                <c:pt idx="2383">
                  <c:v>47.66</c:v>
                </c:pt>
                <c:pt idx="2384">
                  <c:v>47.68</c:v>
                </c:pt>
                <c:pt idx="2385">
                  <c:v>47.7</c:v>
                </c:pt>
                <c:pt idx="2386">
                  <c:v>47.72</c:v>
                </c:pt>
                <c:pt idx="2387">
                  <c:v>47.74</c:v>
                </c:pt>
                <c:pt idx="2388">
                  <c:v>47.76</c:v>
                </c:pt>
                <c:pt idx="2389">
                  <c:v>47.78</c:v>
                </c:pt>
                <c:pt idx="2390">
                  <c:v>47.8</c:v>
                </c:pt>
                <c:pt idx="2391">
                  <c:v>47.82</c:v>
                </c:pt>
                <c:pt idx="2392">
                  <c:v>47.84</c:v>
                </c:pt>
                <c:pt idx="2393">
                  <c:v>47.86</c:v>
                </c:pt>
                <c:pt idx="2394">
                  <c:v>47.88</c:v>
                </c:pt>
                <c:pt idx="2395">
                  <c:v>47.9</c:v>
                </c:pt>
                <c:pt idx="2396">
                  <c:v>47.92</c:v>
                </c:pt>
                <c:pt idx="2397">
                  <c:v>47.94</c:v>
                </c:pt>
                <c:pt idx="2398">
                  <c:v>47.96</c:v>
                </c:pt>
                <c:pt idx="2399">
                  <c:v>47.98</c:v>
                </c:pt>
                <c:pt idx="2400">
                  <c:v>48</c:v>
                </c:pt>
                <c:pt idx="2401">
                  <c:v>48.02</c:v>
                </c:pt>
                <c:pt idx="2402">
                  <c:v>48.04</c:v>
                </c:pt>
                <c:pt idx="2403">
                  <c:v>48.06</c:v>
                </c:pt>
                <c:pt idx="2404">
                  <c:v>48.08</c:v>
                </c:pt>
                <c:pt idx="2405">
                  <c:v>48.1</c:v>
                </c:pt>
                <c:pt idx="2406">
                  <c:v>48.12</c:v>
                </c:pt>
                <c:pt idx="2407">
                  <c:v>48.14</c:v>
                </c:pt>
                <c:pt idx="2408">
                  <c:v>48.16</c:v>
                </c:pt>
                <c:pt idx="2409">
                  <c:v>48.18</c:v>
                </c:pt>
                <c:pt idx="2410">
                  <c:v>48.2</c:v>
                </c:pt>
                <c:pt idx="2411">
                  <c:v>48.22</c:v>
                </c:pt>
                <c:pt idx="2412">
                  <c:v>48.24</c:v>
                </c:pt>
                <c:pt idx="2413">
                  <c:v>48.26</c:v>
                </c:pt>
                <c:pt idx="2414">
                  <c:v>48.28</c:v>
                </c:pt>
                <c:pt idx="2415">
                  <c:v>48.3</c:v>
                </c:pt>
                <c:pt idx="2416">
                  <c:v>48.32</c:v>
                </c:pt>
                <c:pt idx="2417">
                  <c:v>48.34</c:v>
                </c:pt>
                <c:pt idx="2418">
                  <c:v>48.36</c:v>
                </c:pt>
                <c:pt idx="2419">
                  <c:v>48.38</c:v>
                </c:pt>
                <c:pt idx="2420">
                  <c:v>48.4</c:v>
                </c:pt>
                <c:pt idx="2421">
                  <c:v>48.42</c:v>
                </c:pt>
                <c:pt idx="2422">
                  <c:v>48.44</c:v>
                </c:pt>
                <c:pt idx="2423">
                  <c:v>48.46</c:v>
                </c:pt>
                <c:pt idx="2424">
                  <c:v>48.48</c:v>
                </c:pt>
                <c:pt idx="2425">
                  <c:v>48.5</c:v>
                </c:pt>
                <c:pt idx="2426">
                  <c:v>48.52</c:v>
                </c:pt>
                <c:pt idx="2427">
                  <c:v>48.54</c:v>
                </c:pt>
                <c:pt idx="2428">
                  <c:v>48.56</c:v>
                </c:pt>
                <c:pt idx="2429">
                  <c:v>48.58</c:v>
                </c:pt>
                <c:pt idx="2430">
                  <c:v>48.6</c:v>
                </c:pt>
                <c:pt idx="2431">
                  <c:v>48.62</c:v>
                </c:pt>
                <c:pt idx="2432">
                  <c:v>48.64</c:v>
                </c:pt>
                <c:pt idx="2433">
                  <c:v>48.66</c:v>
                </c:pt>
                <c:pt idx="2434">
                  <c:v>48.68</c:v>
                </c:pt>
                <c:pt idx="2435">
                  <c:v>48.7</c:v>
                </c:pt>
                <c:pt idx="2436">
                  <c:v>48.72</c:v>
                </c:pt>
                <c:pt idx="2437">
                  <c:v>48.74</c:v>
                </c:pt>
                <c:pt idx="2438">
                  <c:v>48.76</c:v>
                </c:pt>
                <c:pt idx="2439">
                  <c:v>48.78</c:v>
                </c:pt>
                <c:pt idx="2440">
                  <c:v>48.8</c:v>
                </c:pt>
                <c:pt idx="2441">
                  <c:v>48.82</c:v>
                </c:pt>
                <c:pt idx="2442">
                  <c:v>48.84</c:v>
                </c:pt>
                <c:pt idx="2443">
                  <c:v>48.86</c:v>
                </c:pt>
                <c:pt idx="2444">
                  <c:v>48.88</c:v>
                </c:pt>
                <c:pt idx="2445">
                  <c:v>48.9</c:v>
                </c:pt>
                <c:pt idx="2446">
                  <c:v>48.92</c:v>
                </c:pt>
                <c:pt idx="2447">
                  <c:v>48.94</c:v>
                </c:pt>
                <c:pt idx="2448">
                  <c:v>48.96</c:v>
                </c:pt>
                <c:pt idx="2449">
                  <c:v>48.98</c:v>
                </c:pt>
                <c:pt idx="2450">
                  <c:v>49</c:v>
                </c:pt>
                <c:pt idx="2451">
                  <c:v>49.02</c:v>
                </c:pt>
                <c:pt idx="2452">
                  <c:v>49.04</c:v>
                </c:pt>
                <c:pt idx="2453">
                  <c:v>49.06</c:v>
                </c:pt>
                <c:pt idx="2454">
                  <c:v>49.08</c:v>
                </c:pt>
                <c:pt idx="2455">
                  <c:v>49.1</c:v>
                </c:pt>
                <c:pt idx="2456">
                  <c:v>49.12</c:v>
                </c:pt>
                <c:pt idx="2457">
                  <c:v>49.14</c:v>
                </c:pt>
                <c:pt idx="2458">
                  <c:v>49.16</c:v>
                </c:pt>
                <c:pt idx="2459">
                  <c:v>49.18</c:v>
                </c:pt>
                <c:pt idx="2460">
                  <c:v>49.2</c:v>
                </c:pt>
                <c:pt idx="2461">
                  <c:v>49.22</c:v>
                </c:pt>
                <c:pt idx="2462">
                  <c:v>49.24</c:v>
                </c:pt>
                <c:pt idx="2463">
                  <c:v>49.26</c:v>
                </c:pt>
                <c:pt idx="2464">
                  <c:v>49.28</c:v>
                </c:pt>
                <c:pt idx="2465">
                  <c:v>49.3</c:v>
                </c:pt>
                <c:pt idx="2466">
                  <c:v>49.32</c:v>
                </c:pt>
                <c:pt idx="2467">
                  <c:v>49.34</c:v>
                </c:pt>
                <c:pt idx="2468">
                  <c:v>49.36</c:v>
                </c:pt>
                <c:pt idx="2469">
                  <c:v>49.38</c:v>
                </c:pt>
                <c:pt idx="2470">
                  <c:v>49.4</c:v>
                </c:pt>
                <c:pt idx="2471">
                  <c:v>49.42</c:v>
                </c:pt>
                <c:pt idx="2472">
                  <c:v>49.44</c:v>
                </c:pt>
                <c:pt idx="2473">
                  <c:v>49.46</c:v>
                </c:pt>
                <c:pt idx="2474">
                  <c:v>49.48</c:v>
                </c:pt>
                <c:pt idx="2475">
                  <c:v>49.5</c:v>
                </c:pt>
                <c:pt idx="2476">
                  <c:v>49.52</c:v>
                </c:pt>
                <c:pt idx="2477">
                  <c:v>49.54</c:v>
                </c:pt>
                <c:pt idx="2478">
                  <c:v>49.56</c:v>
                </c:pt>
                <c:pt idx="2479">
                  <c:v>49.58</c:v>
                </c:pt>
                <c:pt idx="2480">
                  <c:v>49.6</c:v>
                </c:pt>
                <c:pt idx="2481">
                  <c:v>49.62</c:v>
                </c:pt>
                <c:pt idx="2482">
                  <c:v>49.64</c:v>
                </c:pt>
                <c:pt idx="2483">
                  <c:v>49.66</c:v>
                </c:pt>
                <c:pt idx="2484">
                  <c:v>49.68</c:v>
                </c:pt>
                <c:pt idx="2485">
                  <c:v>49.7</c:v>
                </c:pt>
                <c:pt idx="2486">
                  <c:v>49.72</c:v>
                </c:pt>
                <c:pt idx="2487">
                  <c:v>49.74</c:v>
                </c:pt>
                <c:pt idx="2488">
                  <c:v>49.76</c:v>
                </c:pt>
                <c:pt idx="2489">
                  <c:v>49.78</c:v>
                </c:pt>
                <c:pt idx="2490">
                  <c:v>49.8</c:v>
                </c:pt>
                <c:pt idx="2491">
                  <c:v>49.82</c:v>
                </c:pt>
                <c:pt idx="2492">
                  <c:v>49.84</c:v>
                </c:pt>
                <c:pt idx="2493">
                  <c:v>49.86</c:v>
                </c:pt>
                <c:pt idx="2494">
                  <c:v>49.88</c:v>
                </c:pt>
                <c:pt idx="2495">
                  <c:v>49.9</c:v>
                </c:pt>
                <c:pt idx="2496">
                  <c:v>49.92</c:v>
                </c:pt>
                <c:pt idx="2497">
                  <c:v>49.94</c:v>
                </c:pt>
                <c:pt idx="2498">
                  <c:v>49.96</c:v>
                </c:pt>
                <c:pt idx="2499">
                  <c:v>49.98</c:v>
                </c:pt>
                <c:pt idx="2500">
                  <c:v>50</c:v>
                </c:pt>
                <c:pt idx="2501">
                  <c:v>50.02</c:v>
                </c:pt>
                <c:pt idx="2502">
                  <c:v>50.04</c:v>
                </c:pt>
                <c:pt idx="2503">
                  <c:v>50.06</c:v>
                </c:pt>
                <c:pt idx="2504">
                  <c:v>50.08</c:v>
                </c:pt>
                <c:pt idx="2505">
                  <c:v>50.1</c:v>
                </c:pt>
                <c:pt idx="2506">
                  <c:v>50.12</c:v>
                </c:pt>
                <c:pt idx="2507">
                  <c:v>50.14</c:v>
                </c:pt>
                <c:pt idx="2508">
                  <c:v>50.16</c:v>
                </c:pt>
                <c:pt idx="2509">
                  <c:v>50.18</c:v>
                </c:pt>
                <c:pt idx="2510">
                  <c:v>50.2</c:v>
                </c:pt>
                <c:pt idx="2511">
                  <c:v>50.22</c:v>
                </c:pt>
                <c:pt idx="2512">
                  <c:v>50.24</c:v>
                </c:pt>
                <c:pt idx="2513">
                  <c:v>50.26</c:v>
                </c:pt>
                <c:pt idx="2514">
                  <c:v>50.28</c:v>
                </c:pt>
                <c:pt idx="2515">
                  <c:v>50.3</c:v>
                </c:pt>
                <c:pt idx="2516">
                  <c:v>50.32</c:v>
                </c:pt>
                <c:pt idx="2517">
                  <c:v>50.34</c:v>
                </c:pt>
                <c:pt idx="2518">
                  <c:v>50.36</c:v>
                </c:pt>
                <c:pt idx="2519">
                  <c:v>50.38</c:v>
                </c:pt>
                <c:pt idx="2520">
                  <c:v>50.4</c:v>
                </c:pt>
                <c:pt idx="2521">
                  <c:v>50.42</c:v>
                </c:pt>
                <c:pt idx="2522">
                  <c:v>50.44</c:v>
                </c:pt>
                <c:pt idx="2523">
                  <c:v>50.46</c:v>
                </c:pt>
                <c:pt idx="2524">
                  <c:v>50.48</c:v>
                </c:pt>
                <c:pt idx="2525">
                  <c:v>50.5</c:v>
                </c:pt>
                <c:pt idx="2526">
                  <c:v>50.52</c:v>
                </c:pt>
                <c:pt idx="2527">
                  <c:v>50.54</c:v>
                </c:pt>
                <c:pt idx="2528">
                  <c:v>50.56</c:v>
                </c:pt>
                <c:pt idx="2529">
                  <c:v>50.58</c:v>
                </c:pt>
                <c:pt idx="2530">
                  <c:v>50.6</c:v>
                </c:pt>
                <c:pt idx="2531">
                  <c:v>50.62</c:v>
                </c:pt>
                <c:pt idx="2532">
                  <c:v>50.64</c:v>
                </c:pt>
                <c:pt idx="2533">
                  <c:v>50.66</c:v>
                </c:pt>
                <c:pt idx="2534">
                  <c:v>50.68</c:v>
                </c:pt>
                <c:pt idx="2535">
                  <c:v>50.7</c:v>
                </c:pt>
                <c:pt idx="2536">
                  <c:v>50.72</c:v>
                </c:pt>
                <c:pt idx="2537">
                  <c:v>50.74</c:v>
                </c:pt>
                <c:pt idx="2538">
                  <c:v>50.76</c:v>
                </c:pt>
                <c:pt idx="2539">
                  <c:v>50.78</c:v>
                </c:pt>
                <c:pt idx="2540">
                  <c:v>50.8</c:v>
                </c:pt>
                <c:pt idx="2541">
                  <c:v>50.82</c:v>
                </c:pt>
                <c:pt idx="2542">
                  <c:v>50.84</c:v>
                </c:pt>
                <c:pt idx="2543">
                  <c:v>50.86</c:v>
                </c:pt>
                <c:pt idx="2544">
                  <c:v>50.88</c:v>
                </c:pt>
                <c:pt idx="2545">
                  <c:v>50.9</c:v>
                </c:pt>
                <c:pt idx="2546">
                  <c:v>50.92</c:v>
                </c:pt>
                <c:pt idx="2547">
                  <c:v>50.94</c:v>
                </c:pt>
                <c:pt idx="2548">
                  <c:v>50.96</c:v>
                </c:pt>
                <c:pt idx="2549">
                  <c:v>50.98</c:v>
                </c:pt>
                <c:pt idx="2550">
                  <c:v>51</c:v>
                </c:pt>
                <c:pt idx="2551">
                  <c:v>51.02</c:v>
                </c:pt>
                <c:pt idx="2552">
                  <c:v>51.04</c:v>
                </c:pt>
                <c:pt idx="2553">
                  <c:v>51.06</c:v>
                </c:pt>
                <c:pt idx="2554">
                  <c:v>51.08</c:v>
                </c:pt>
                <c:pt idx="2555">
                  <c:v>51.1</c:v>
                </c:pt>
                <c:pt idx="2556">
                  <c:v>51.12</c:v>
                </c:pt>
                <c:pt idx="2557">
                  <c:v>51.14</c:v>
                </c:pt>
                <c:pt idx="2558">
                  <c:v>51.16</c:v>
                </c:pt>
                <c:pt idx="2559">
                  <c:v>51.18</c:v>
                </c:pt>
                <c:pt idx="2560">
                  <c:v>51.2</c:v>
                </c:pt>
                <c:pt idx="2561">
                  <c:v>51.22</c:v>
                </c:pt>
                <c:pt idx="2562">
                  <c:v>51.24</c:v>
                </c:pt>
                <c:pt idx="2563">
                  <c:v>51.26</c:v>
                </c:pt>
                <c:pt idx="2564">
                  <c:v>51.28</c:v>
                </c:pt>
                <c:pt idx="2565">
                  <c:v>51.3</c:v>
                </c:pt>
                <c:pt idx="2566">
                  <c:v>51.32</c:v>
                </c:pt>
                <c:pt idx="2567">
                  <c:v>51.34</c:v>
                </c:pt>
                <c:pt idx="2568">
                  <c:v>51.36</c:v>
                </c:pt>
                <c:pt idx="2569">
                  <c:v>51.38</c:v>
                </c:pt>
                <c:pt idx="2570">
                  <c:v>51.4</c:v>
                </c:pt>
                <c:pt idx="2571">
                  <c:v>51.42</c:v>
                </c:pt>
                <c:pt idx="2572">
                  <c:v>51.44</c:v>
                </c:pt>
                <c:pt idx="2573">
                  <c:v>51.46</c:v>
                </c:pt>
                <c:pt idx="2574">
                  <c:v>51.48</c:v>
                </c:pt>
                <c:pt idx="2575">
                  <c:v>51.5</c:v>
                </c:pt>
                <c:pt idx="2576">
                  <c:v>51.52</c:v>
                </c:pt>
                <c:pt idx="2577">
                  <c:v>51.54</c:v>
                </c:pt>
                <c:pt idx="2578">
                  <c:v>51.56</c:v>
                </c:pt>
                <c:pt idx="2579">
                  <c:v>51.58</c:v>
                </c:pt>
                <c:pt idx="2580">
                  <c:v>51.6</c:v>
                </c:pt>
                <c:pt idx="2581">
                  <c:v>51.62</c:v>
                </c:pt>
                <c:pt idx="2582">
                  <c:v>51.64</c:v>
                </c:pt>
                <c:pt idx="2583">
                  <c:v>51.66</c:v>
                </c:pt>
                <c:pt idx="2584">
                  <c:v>51.68</c:v>
                </c:pt>
                <c:pt idx="2585">
                  <c:v>51.7</c:v>
                </c:pt>
                <c:pt idx="2586">
                  <c:v>51.72</c:v>
                </c:pt>
                <c:pt idx="2587">
                  <c:v>51.74</c:v>
                </c:pt>
                <c:pt idx="2588">
                  <c:v>51.76</c:v>
                </c:pt>
                <c:pt idx="2589">
                  <c:v>51.78</c:v>
                </c:pt>
                <c:pt idx="2590">
                  <c:v>51.8</c:v>
                </c:pt>
                <c:pt idx="2591">
                  <c:v>51.82</c:v>
                </c:pt>
                <c:pt idx="2592">
                  <c:v>51.84</c:v>
                </c:pt>
                <c:pt idx="2593">
                  <c:v>51.86</c:v>
                </c:pt>
                <c:pt idx="2594">
                  <c:v>51.88</c:v>
                </c:pt>
                <c:pt idx="2595">
                  <c:v>51.9</c:v>
                </c:pt>
                <c:pt idx="2596">
                  <c:v>51.92</c:v>
                </c:pt>
                <c:pt idx="2597">
                  <c:v>51.94</c:v>
                </c:pt>
                <c:pt idx="2598">
                  <c:v>51.96</c:v>
                </c:pt>
                <c:pt idx="2599">
                  <c:v>51.98</c:v>
                </c:pt>
                <c:pt idx="2600">
                  <c:v>52</c:v>
                </c:pt>
                <c:pt idx="2601">
                  <c:v>52.02</c:v>
                </c:pt>
                <c:pt idx="2602">
                  <c:v>52.04</c:v>
                </c:pt>
                <c:pt idx="2603">
                  <c:v>52.06</c:v>
                </c:pt>
                <c:pt idx="2604">
                  <c:v>52.08</c:v>
                </c:pt>
                <c:pt idx="2605">
                  <c:v>52.1</c:v>
                </c:pt>
                <c:pt idx="2606">
                  <c:v>52.12</c:v>
                </c:pt>
                <c:pt idx="2607">
                  <c:v>52.14</c:v>
                </c:pt>
                <c:pt idx="2608">
                  <c:v>52.16</c:v>
                </c:pt>
                <c:pt idx="2609">
                  <c:v>52.18</c:v>
                </c:pt>
                <c:pt idx="2610">
                  <c:v>52.2</c:v>
                </c:pt>
                <c:pt idx="2611">
                  <c:v>52.22</c:v>
                </c:pt>
                <c:pt idx="2612">
                  <c:v>52.24</c:v>
                </c:pt>
                <c:pt idx="2613">
                  <c:v>52.26</c:v>
                </c:pt>
                <c:pt idx="2614">
                  <c:v>52.28</c:v>
                </c:pt>
                <c:pt idx="2615">
                  <c:v>52.3</c:v>
                </c:pt>
                <c:pt idx="2616">
                  <c:v>52.32</c:v>
                </c:pt>
                <c:pt idx="2617">
                  <c:v>52.34</c:v>
                </c:pt>
                <c:pt idx="2618">
                  <c:v>52.36</c:v>
                </c:pt>
                <c:pt idx="2619">
                  <c:v>52.38</c:v>
                </c:pt>
                <c:pt idx="2620">
                  <c:v>52.4</c:v>
                </c:pt>
                <c:pt idx="2621">
                  <c:v>52.42</c:v>
                </c:pt>
                <c:pt idx="2622">
                  <c:v>52.44</c:v>
                </c:pt>
                <c:pt idx="2623">
                  <c:v>52.46</c:v>
                </c:pt>
                <c:pt idx="2624">
                  <c:v>52.48</c:v>
                </c:pt>
                <c:pt idx="2625">
                  <c:v>52.5</c:v>
                </c:pt>
                <c:pt idx="2626">
                  <c:v>52.52</c:v>
                </c:pt>
                <c:pt idx="2627">
                  <c:v>52.54</c:v>
                </c:pt>
                <c:pt idx="2628">
                  <c:v>52.56</c:v>
                </c:pt>
                <c:pt idx="2629">
                  <c:v>52.58</c:v>
                </c:pt>
                <c:pt idx="2630">
                  <c:v>52.6</c:v>
                </c:pt>
                <c:pt idx="2631">
                  <c:v>52.62</c:v>
                </c:pt>
                <c:pt idx="2632">
                  <c:v>52.64</c:v>
                </c:pt>
                <c:pt idx="2633">
                  <c:v>52.66</c:v>
                </c:pt>
                <c:pt idx="2634">
                  <c:v>52.68</c:v>
                </c:pt>
                <c:pt idx="2635">
                  <c:v>52.7</c:v>
                </c:pt>
                <c:pt idx="2636">
                  <c:v>52.72</c:v>
                </c:pt>
                <c:pt idx="2637">
                  <c:v>52.74</c:v>
                </c:pt>
                <c:pt idx="2638">
                  <c:v>52.76</c:v>
                </c:pt>
                <c:pt idx="2639">
                  <c:v>52.78</c:v>
                </c:pt>
                <c:pt idx="2640">
                  <c:v>52.8</c:v>
                </c:pt>
                <c:pt idx="2641">
                  <c:v>52.82</c:v>
                </c:pt>
                <c:pt idx="2642">
                  <c:v>52.84</c:v>
                </c:pt>
                <c:pt idx="2643">
                  <c:v>52.86</c:v>
                </c:pt>
                <c:pt idx="2644">
                  <c:v>52.88</c:v>
                </c:pt>
                <c:pt idx="2645">
                  <c:v>52.9</c:v>
                </c:pt>
                <c:pt idx="2646">
                  <c:v>52.92</c:v>
                </c:pt>
                <c:pt idx="2647">
                  <c:v>52.94</c:v>
                </c:pt>
                <c:pt idx="2648">
                  <c:v>52.96</c:v>
                </c:pt>
                <c:pt idx="2649">
                  <c:v>52.98</c:v>
                </c:pt>
                <c:pt idx="2650">
                  <c:v>53</c:v>
                </c:pt>
                <c:pt idx="2651">
                  <c:v>53.02</c:v>
                </c:pt>
                <c:pt idx="2652">
                  <c:v>53.04</c:v>
                </c:pt>
                <c:pt idx="2653">
                  <c:v>53.06</c:v>
                </c:pt>
                <c:pt idx="2654">
                  <c:v>53.08</c:v>
                </c:pt>
                <c:pt idx="2655">
                  <c:v>53.1</c:v>
                </c:pt>
                <c:pt idx="2656">
                  <c:v>53.12</c:v>
                </c:pt>
                <c:pt idx="2657">
                  <c:v>53.14</c:v>
                </c:pt>
                <c:pt idx="2658">
                  <c:v>53.16</c:v>
                </c:pt>
                <c:pt idx="2659">
                  <c:v>53.18</c:v>
                </c:pt>
                <c:pt idx="2660">
                  <c:v>53.2</c:v>
                </c:pt>
                <c:pt idx="2661">
                  <c:v>53.22</c:v>
                </c:pt>
                <c:pt idx="2662">
                  <c:v>53.24</c:v>
                </c:pt>
                <c:pt idx="2663">
                  <c:v>53.26</c:v>
                </c:pt>
                <c:pt idx="2664">
                  <c:v>53.28</c:v>
                </c:pt>
                <c:pt idx="2665">
                  <c:v>53.3</c:v>
                </c:pt>
                <c:pt idx="2666">
                  <c:v>53.32</c:v>
                </c:pt>
                <c:pt idx="2667">
                  <c:v>53.34</c:v>
                </c:pt>
                <c:pt idx="2668">
                  <c:v>53.36</c:v>
                </c:pt>
                <c:pt idx="2669">
                  <c:v>53.38</c:v>
                </c:pt>
                <c:pt idx="2670">
                  <c:v>53.4</c:v>
                </c:pt>
                <c:pt idx="2671">
                  <c:v>53.42</c:v>
                </c:pt>
                <c:pt idx="2672">
                  <c:v>53.44</c:v>
                </c:pt>
                <c:pt idx="2673">
                  <c:v>53.46</c:v>
                </c:pt>
                <c:pt idx="2674">
                  <c:v>53.48</c:v>
                </c:pt>
                <c:pt idx="2675">
                  <c:v>53.5</c:v>
                </c:pt>
                <c:pt idx="2676">
                  <c:v>53.52</c:v>
                </c:pt>
                <c:pt idx="2677">
                  <c:v>53.54</c:v>
                </c:pt>
                <c:pt idx="2678">
                  <c:v>53.56</c:v>
                </c:pt>
                <c:pt idx="2679">
                  <c:v>53.58</c:v>
                </c:pt>
                <c:pt idx="2680">
                  <c:v>53.6</c:v>
                </c:pt>
                <c:pt idx="2681">
                  <c:v>53.62</c:v>
                </c:pt>
                <c:pt idx="2682">
                  <c:v>53.64</c:v>
                </c:pt>
                <c:pt idx="2683">
                  <c:v>53.66</c:v>
                </c:pt>
                <c:pt idx="2684">
                  <c:v>53.68</c:v>
                </c:pt>
                <c:pt idx="2685">
                  <c:v>53.7</c:v>
                </c:pt>
                <c:pt idx="2686">
                  <c:v>53.72</c:v>
                </c:pt>
                <c:pt idx="2687">
                  <c:v>53.74</c:v>
                </c:pt>
                <c:pt idx="2688">
                  <c:v>53.76</c:v>
                </c:pt>
                <c:pt idx="2689">
                  <c:v>53.78</c:v>
                </c:pt>
                <c:pt idx="2690">
                  <c:v>53.8</c:v>
                </c:pt>
                <c:pt idx="2691">
                  <c:v>53.82</c:v>
                </c:pt>
                <c:pt idx="2692">
                  <c:v>53.84</c:v>
                </c:pt>
                <c:pt idx="2693">
                  <c:v>53.86</c:v>
                </c:pt>
                <c:pt idx="2694">
                  <c:v>53.88</c:v>
                </c:pt>
                <c:pt idx="2695">
                  <c:v>53.9</c:v>
                </c:pt>
                <c:pt idx="2696">
                  <c:v>53.92</c:v>
                </c:pt>
                <c:pt idx="2697">
                  <c:v>53.94</c:v>
                </c:pt>
                <c:pt idx="2698">
                  <c:v>53.96</c:v>
                </c:pt>
                <c:pt idx="2699">
                  <c:v>53.98</c:v>
                </c:pt>
                <c:pt idx="2700">
                  <c:v>54</c:v>
                </c:pt>
                <c:pt idx="2701">
                  <c:v>54.02</c:v>
                </c:pt>
                <c:pt idx="2702">
                  <c:v>54.04</c:v>
                </c:pt>
                <c:pt idx="2703">
                  <c:v>54.06</c:v>
                </c:pt>
                <c:pt idx="2704">
                  <c:v>54.08</c:v>
                </c:pt>
                <c:pt idx="2705">
                  <c:v>54.1</c:v>
                </c:pt>
                <c:pt idx="2706">
                  <c:v>54.12</c:v>
                </c:pt>
                <c:pt idx="2707">
                  <c:v>54.14</c:v>
                </c:pt>
                <c:pt idx="2708">
                  <c:v>54.16</c:v>
                </c:pt>
                <c:pt idx="2709">
                  <c:v>54.18</c:v>
                </c:pt>
                <c:pt idx="2710">
                  <c:v>54.2</c:v>
                </c:pt>
                <c:pt idx="2711">
                  <c:v>54.22</c:v>
                </c:pt>
                <c:pt idx="2712">
                  <c:v>54.24</c:v>
                </c:pt>
                <c:pt idx="2713">
                  <c:v>54.26</c:v>
                </c:pt>
                <c:pt idx="2714">
                  <c:v>54.28</c:v>
                </c:pt>
                <c:pt idx="2715">
                  <c:v>54.3</c:v>
                </c:pt>
                <c:pt idx="2716">
                  <c:v>54.32</c:v>
                </c:pt>
                <c:pt idx="2717">
                  <c:v>54.34</c:v>
                </c:pt>
                <c:pt idx="2718">
                  <c:v>54.36</c:v>
                </c:pt>
                <c:pt idx="2719">
                  <c:v>54.38</c:v>
                </c:pt>
                <c:pt idx="2720">
                  <c:v>54.4</c:v>
                </c:pt>
                <c:pt idx="2721">
                  <c:v>54.42</c:v>
                </c:pt>
                <c:pt idx="2722">
                  <c:v>54.44</c:v>
                </c:pt>
                <c:pt idx="2723">
                  <c:v>54.46</c:v>
                </c:pt>
                <c:pt idx="2724">
                  <c:v>54.48</c:v>
                </c:pt>
                <c:pt idx="2725">
                  <c:v>54.5</c:v>
                </c:pt>
                <c:pt idx="2726">
                  <c:v>54.52</c:v>
                </c:pt>
                <c:pt idx="2727">
                  <c:v>54.54</c:v>
                </c:pt>
                <c:pt idx="2728">
                  <c:v>54.56</c:v>
                </c:pt>
                <c:pt idx="2729">
                  <c:v>54.58</c:v>
                </c:pt>
                <c:pt idx="2730">
                  <c:v>54.6</c:v>
                </c:pt>
                <c:pt idx="2731">
                  <c:v>54.62</c:v>
                </c:pt>
                <c:pt idx="2732">
                  <c:v>54.64</c:v>
                </c:pt>
                <c:pt idx="2733">
                  <c:v>54.66</c:v>
                </c:pt>
                <c:pt idx="2734">
                  <c:v>54.68</c:v>
                </c:pt>
                <c:pt idx="2735">
                  <c:v>54.7</c:v>
                </c:pt>
                <c:pt idx="2736">
                  <c:v>54.72</c:v>
                </c:pt>
                <c:pt idx="2737">
                  <c:v>54.74</c:v>
                </c:pt>
                <c:pt idx="2738">
                  <c:v>54.76</c:v>
                </c:pt>
                <c:pt idx="2739">
                  <c:v>54.78</c:v>
                </c:pt>
                <c:pt idx="2740">
                  <c:v>54.8</c:v>
                </c:pt>
                <c:pt idx="2741">
                  <c:v>54.82</c:v>
                </c:pt>
                <c:pt idx="2742">
                  <c:v>54.84</c:v>
                </c:pt>
                <c:pt idx="2743">
                  <c:v>54.86</c:v>
                </c:pt>
                <c:pt idx="2744">
                  <c:v>54.88</c:v>
                </c:pt>
                <c:pt idx="2745">
                  <c:v>54.9</c:v>
                </c:pt>
                <c:pt idx="2746">
                  <c:v>54.92</c:v>
                </c:pt>
                <c:pt idx="2747">
                  <c:v>54.94</c:v>
                </c:pt>
                <c:pt idx="2748">
                  <c:v>54.96</c:v>
                </c:pt>
                <c:pt idx="2749">
                  <c:v>54.98</c:v>
                </c:pt>
                <c:pt idx="2750">
                  <c:v>55</c:v>
                </c:pt>
                <c:pt idx="2751">
                  <c:v>55.02</c:v>
                </c:pt>
                <c:pt idx="2752">
                  <c:v>55.04</c:v>
                </c:pt>
                <c:pt idx="2753">
                  <c:v>55.06</c:v>
                </c:pt>
                <c:pt idx="2754">
                  <c:v>55.08</c:v>
                </c:pt>
                <c:pt idx="2755">
                  <c:v>55.1</c:v>
                </c:pt>
                <c:pt idx="2756">
                  <c:v>55.12</c:v>
                </c:pt>
                <c:pt idx="2757">
                  <c:v>55.14</c:v>
                </c:pt>
                <c:pt idx="2758">
                  <c:v>55.16</c:v>
                </c:pt>
                <c:pt idx="2759">
                  <c:v>55.18</c:v>
                </c:pt>
                <c:pt idx="2760">
                  <c:v>55.2</c:v>
                </c:pt>
                <c:pt idx="2761">
                  <c:v>55.22</c:v>
                </c:pt>
                <c:pt idx="2762">
                  <c:v>55.24</c:v>
                </c:pt>
                <c:pt idx="2763">
                  <c:v>55.26</c:v>
                </c:pt>
                <c:pt idx="2764">
                  <c:v>55.28</c:v>
                </c:pt>
                <c:pt idx="2765">
                  <c:v>55.3</c:v>
                </c:pt>
                <c:pt idx="2766">
                  <c:v>55.32</c:v>
                </c:pt>
                <c:pt idx="2767">
                  <c:v>55.34</c:v>
                </c:pt>
                <c:pt idx="2768">
                  <c:v>55.36</c:v>
                </c:pt>
                <c:pt idx="2769">
                  <c:v>55.38</c:v>
                </c:pt>
                <c:pt idx="2770">
                  <c:v>55.4</c:v>
                </c:pt>
                <c:pt idx="2771">
                  <c:v>55.42</c:v>
                </c:pt>
                <c:pt idx="2772">
                  <c:v>55.44</c:v>
                </c:pt>
                <c:pt idx="2773">
                  <c:v>55.46</c:v>
                </c:pt>
                <c:pt idx="2774">
                  <c:v>55.48</c:v>
                </c:pt>
                <c:pt idx="2775">
                  <c:v>55.5</c:v>
                </c:pt>
                <c:pt idx="2776">
                  <c:v>55.52</c:v>
                </c:pt>
                <c:pt idx="2777">
                  <c:v>55.54</c:v>
                </c:pt>
                <c:pt idx="2778">
                  <c:v>55.56</c:v>
                </c:pt>
                <c:pt idx="2779">
                  <c:v>55.58</c:v>
                </c:pt>
                <c:pt idx="2780">
                  <c:v>55.6</c:v>
                </c:pt>
                <c:pt idx="2781">
                  <c:v>55.62</c:v>
                </c:pt>
                <c:pt idx="2782">
                  <c:v>55.64</c:v>
                </c:pt>
                <c:pt idx="2783">
                  <c:v>55.66</c:v>
                </c:pt>
                <c:pt idx="2784">
                  <c:v>55.68</c:v>
                </c:pt>
                <c:pt idx="2785">
                  <c:v>55.7</c:v>
                </c:pt>
                <c:pt idx="2786">
                  <c:v>55.72</c:v>
                </c:pt>
                <c:pt idx="2787">
                  <c:v>55.74</c:v>
                </c:pt>
                <c:pt idx="2788">
                  <c:v>55.76</c:v>
                </c:pt>
                <c:pt idx="2789">
                  <c:v>55.78</c:v>
                </c:pt>
                <c:pt idx="2790">
                  <c:v>55.8</c:v>
                </c:pt>
                <c:pt idx="2791">
                  <c:v>55.82</c:v>
                </c:pt>
                <c:pt idx="2792">
                  <c:v>55.84</c:v>
                </c:pt>
                <c:pt idx="2793">
                  <c:v>55.86</c:v>
                </c:pt>
                <c:pt idx="2794">
                  <c:v>55.88</c:v>
                </c:pt>
                <c:pt idx="2795">
                  <c:v>55.9</c:v>
                </c:pt>
                <c:pt idx="2796">
                  <c:v>55.92</c:v>
                </c:pt>
                <c:pt idx="2797">
                  <c:v>55.94</c:v>
                </c:pt>
                <c:pt idx="2798">
                  <c:v>55.96</c:v>
                </c:pt>
                <c:pt idx="2799">
                  <c:v>55.98</c:v>
                </c:pt>
                <c:pt idx="2800">
                  <c:v>56</c:v>
                </c:pt>
                <c:pt idx="2801">
                  <c:v>56.02</c:v>
                </c:pt>
                <c:pt idx="2802">
                  <c:v>56.04</c:v>
                </c:pt>
                <c:pt idx="2803">
                  <c:v>56.06</c:v>
                </c:pt>
                <c:pt idx="2804">
                  <c:v>56.08</c:v>
                </c:pt>
                <c:pt idx="2805">
                  <c:v>56.1</c:v>
                </c:pt>
                <c:pt idx="2806">
                  <c:v>56.12</c:v>
                </c:pt>
                <c:pt idx="2807">
                  <c:v>56.14</c:v>
                </c:pt>
                <c:pt idx="2808">
                  <c:v>56.16</c:v>
                </c:pt>
                <c:pt idx="2809">
                  <c:v>56.18</c:v>
                </c:pt>
                <c:pt idx="2810">
                  <c:v>56.2</c:v>
                </c:pt>
                <c:pt idx="2811">
                  <c:v>56.22</c:v>
                </c:pt>
                <c:pt idx="2812">
                  <c:v>56.24</c:v>
                </c:pt>
                <c:pt idx="2813">
                  <c:v>56.26</c:v>
                </c:pt>
                <c:pt idx="2814">
                  <c:v>56.28</c:v>
                </c:pt>
                <c:pt idx="2815">
                  <c:v>56.3</c:v>
                </c:pt>
                <c:pt idx="2816">
                  <c:v>56.32</c:v>
                </c:pt>
                <c:pt idx="2817">
                  <c:v>56.34</c:v>
                </c:pt>
                <c:pt idx="2818">
                  <c:v>56.36</c:v>
                </c:pt>
                <c:pt idx="2819">
                  <c:v>56.38</c:v>
                </c:pt>
                <c:pt idx="2820">
                  <c:v>56.4</c:v>
                </c:pt>
                <c:pt idx="2821">
                  <c:v>56.42</c:v>
                </c:pt>
                <c:pt idx="2822">
                  <c:v>56.44</c:v>
                </c:pt>
                <c:pt idx="2823">
                  <c:v>56.46</c:v>
                </c:pt>
                <c:pt idx="2824">
                  <c:v>56.48</c:v>
                </c:pt>
                <c:pt idx="2825">
                  <c:v>56.5</c:v>
                </c:pt>
                <c:pt idx="2826">
                  <c:v>56.52</c:v>
                </c:pt>
                <c:pt idx="2827">
                  <c:v>56.54</c:v>
                </c:pt>
                <c:pt idx="2828">
                  <c:v>56.56</c:v>
                </c:pt>
                <c:pt idx="2829">
                  <c:v>56.58</c:v>
                </c:pt>
                <c:pt idx="2830">
                  <c:v>56.6</c:v>
                </c:pt>
                <c:pt idx="2831">
                  <c:v>56.62</c:v>
                </c:pt>
                <c:pt idx="2832">
                  <c:v>56.64</c:v>
                </c:pt>
                <c:pt idx="2833">
                  <c:v>56.66</c:v>
                </c:pt>
                <c:pt idx="2834">
                  <c:v>56.68</c:v>
                </c:pt>
                <c:pt idx="2835">
                  <c:v>56.7</c:v>
                </c:pt>
                <c:pt idx="2836">
                  <c:v>56.72</c:v>
                </c:pt>
                <c:pt idx="2837">
                  <c:v>56.74</c:v>
                </c:pt>
                <c:pt idx="2838">
                  <c:v>56.76</c:v>
                </c:pt>
                <c:pt idx="2839">
                  <c:v>56.78</c:v>
                </c:pt>
                <c:pt idx="2840">
                  <c:v>56.8</c:v>
                </c:pt>
                <c:pt idx="2841">
                  <c:v>56.82</c:v>
                </c:pt>
                <c:pt idx="2842">
                  <c:v>56.84</c:v>
                </c:pt>
                <c:pt idx="2843">
                  <c:v>56.86</c:v>
                </c:pt>
                <c:pt idx="2844">
                  <c:v>56.88</c:v>
                </c:pt>
                <c:pt idx="2845">
                  <c:v>56.9</c:v>
                </c:pt>
                <c:pt idx="2846">
                  <c:v>56.92</c:v>
                </c:pt>
                <c:pt idx="2847">
                  <c:v>56.94</c:v>
                </c:pt>
                <c:pt idx="2848">
                  <c:v>56.96</c:v>
                </c:pt>
                <c:pt idx="2849">
                  <c:v>56.98</c:v>
                </c:pt>
                <c:pt idx="2850">
                  <c:v>57</c:v>
                </c:pt>
                <c:pt idx="2851">
                  <c:v>57.02</c:v>
                </c:pt>
                <c:pt idx="2852">
                  <c:v>57.04</c:v>
                </c:pt>
                <c:pt idx="2853">
                  <c:v>57.06</c:v>
                </c:pt>
                <c:pt idx="2854">
                  <c:v>57.08</c:v>
                </c:pt>
                <c:pt idx="2855">
                  <c:v>57.1</c:v>
                </c:pt>
                <c:pt idx="2856">
                  <c:v>57.12</c:v>
                </c:pt>
                <c:pt idx="2857">
                  <c:v>57.14</c:v>
                </c:pt>
                <c:pt idx="2858">
                  <c:v>57.16</c:v>
                </c:pt>
                <c:pt idx="2859">
                  <c:v>57.18</c:v>
                </c:pt>
                <c:pt idx="2860">
                  <c:v>57.2</c:v>
                </c:pt>
                <c:pt idx="2861">
                  <c:v>57.22</c:v>
                </c:pt>
                <c:pt idx="2862">
                  <c:v>57.24</c:v>
                </c:pt>
                <c:pt idx="2863">
                  <c:v>57.26</c:v>
                </c:pt>
                <c:pt idx="2864">
                  <c:v>57.28</c:v>
                </c:pt>
                <c:pt idx="2865">
                  <c:v>57.3</c:v>
                </c:pt>
                <c:pt idx="2866">
                  <c:v>57.32</c:v>
                </c:pt>
                <c:pt idx="2867">
                  <c:v>57.34</c:v>
                </c:pt>
                <c:pt idx="2868">
                  <c:v>57.36</c:v>
                </c:pt>
                <c:pt idx="2869">
                  <c:v>57.38</c:v>
                </c:pt>
                <c:pt idx="2870">
                  <c:v>57.4</c:v>
                </c:pt>
                <c:pt idx="2871">
                  <c:v>57.42</c:v>
                </c:pt>
                <c:pt idx="2872">
                  <c:v>57.44</c:v>
                </c:pt>
                <c:pt idx="2873">
                  <c:v>57.46</c:v>
                </c:pt>
                <c:pt idx="2874">
                  <c:v>57.48</c:v>
                </c:pt>
                <c:pt idx="2875">
                  <c:v>57.5</c:v>
                </c:pt>
                <c:pt idx="2876">
                  <c:v>57.52</c:v>
                </c:pt>
                <c:pt idx="2877">
                  <c:v>57.54</c:v>
                </c:pt>
                <c:pt idx="2878">
                  <c:v>57.56</c:v>
                </c:pt>
                <c:pt idx="2879">
                  <c:v>57.58</c:v>
                </c:pt>
                <c:pt idx="2880">
                  <c:v>57.6</c:v>
                </c:pt>
                <c:pt idx="2881">
                  <c:v>57.62</c:v>
                </c:pt>
                <c:pt idx="2882">
                  <c:v>57.64</c:v>
                </c:pt>
                <c:pt idx="2883">
                  <c:v>57.66</c:v>
                </c:pt>
                <c:pt idx="2884">
                  <c:v>57.68</c:v>
                </c:pt>
                <c:pt idx="2885">
                  <c:v>57.7</c:v>
                </c:pt>
                <c:pt idx="2886">
                  <c:v>57.72</c:v>
                </c:pt>
                <c:pt idx="2887">
                  <c:v>57.74</c:v>
                </c:pt>
                <c:pt idx="2888">
                  <c:v>57.76</c:v>
                </c:pt>
                <c:pt idx="2889">
                  <c:v>57.78</c:v>
                </c:pt>
                <c:pt idx="2890">
                  <c:v>57.8</c:v>
                </c:pt>
                <c:pt idx="2891">
                  <c:v>57.82</c:v>
                </c:pt>
                <c:pt idx="2892">
                  <c:v>57.84</c:v>
                </c:pt>
                <c:pt idx="2893">
                  <c:v>57.86</c:v>
                </c:pt>
                <c:pt idx="2894">
                  <c:v>57.88</c:v>
                </c:pt>
                <c:pt idx="2895">
                  <c:v>57.9</c:v>
                </c:pt>
                <c:pt idx="2896">
                  <c:v>57.92</c:v>
                </c:pt>
                <c:pt idx="2897">
                  <c:v>57.94</c:v>
                </c:pt>
                <c:pt idx="2898">
                  <c:v>57.96</c:v>
                </c:pt>
                <c:pt idx="2899">
                  <c:v>57.98</c:v>
                </c:pt>
                <c:pt idx="2900">
                  <c:v>58</c:v>
                </c:pt>
                <c:pt idx="2901">
                  <c:v>58.02</c:v>
                </c:pt>
                <c:pt idx="2902">
                  <c:v>58.04</c:v>
                </c:pt>
                <c:pt idx="2903">
                  <c:v>58.06</c:v>
                </c:pt>
                <c:pt idx="2904">
                  <c:v>58.08</c:v>
                </c:pt>
                <c:pt idx="2905">
                  <c:v>58.1</c:v>
                </c:pt>
                <c:pt idx="2906">
                  <c:v>58.12</c:v>
                </c:pt>
                <c:pt idx="2907">
                  <c:v>58.14</c:v>
                </c:pt>
                <c:pt idx="2908">
                  <c:v>58.16</c:v>
                </c:pt>
                <c:pt idx="2909">
                  <c:v>58.18</c:v>
                </c:pt>
                <c:pt idx="2910">
                  <c:v>58.2</c:v>
                </c:pt>
                <c:pt idx="2911">
                  <c:v>58.22</c:v>
                </c:pt>
                <c:pt idx="2912">
                  <c:v>58.24</c:v>
                </c:pt>
                <c:pt idx="2913">
                  <c:v>58.26</c:v>
                </c:pt>
                <c:pt idx="2914">
                  <c:v>58.28</c:v>
                </c:pt>
                <c:pt idx="2915">
                  <c:v>58.3</c:v>
                </c:pt>
                <c:pt idx="2916">
                  <c:v>58.32</c:v>
                </c:pt>
                <c:pt idx="2917">
                  <c:v>58.34</c:v>
                </c:pt>
                <c:pt idx="2918">
                  <c:v>58.36</c:v>
                </c:pt>
                <c:pt idx="2919">
                  <c:v>58.38</c:v>
                </c:pt>
                <c:pt idx="2920">
                  <c:v>58.4</c:v>
                </c:pt>
                <c:pt idx="2921">
                  <c:v>58.42</c:v>
                </c:pt>
                <c:pt idx="2922">
                  <c:v>58.44</c:v>
                </c:pt>
                <c:pt idx="2923">
                  <c:v>58.46</c:v>
                </c:pt>
                <c:pt idx="2924">
                  <c:v>58.48</c:v>
                </c:pt>
                <c:pt idx="2925">
                  <c:v>58.5</c:v>
                </c:pt>
                <c:pt idx="2926">
                  <c:v>58.52</c:v>
                </c:pt>
                <c:pt idx="2927">
                  <c:v>58.54</c:v>
                </c:pt>
                <c:pt idx="2928">
                  <c:v>58.56</c:v>
                </c:pt>
                <c:pt idx="2929">
                  <c:v>58.58</c:v>
                </c:pt>
                <c:pt idx="2930">
                  <c:v>58.6</c:v>
                </c:pt>
                <c:pt idx="2931">
                  <c:v>58.62</c:v>
                </c:pt>
                <c:pt idx="2932">
                  <c:v>58.64</c:v>
                </c:pt>
                <c:pt idx="2933">
                  <c:v>58.66</c:v>
                </c:pt>
                <c:pt idx="2934">
                  <c:v>58.68</c:v>
                </c:pt>
                <c:pt idx="2935">
                  <c:v>58.7</c:v>
                </c:pt>
                <c:pt idx="2936">
                  <c:v>58.72</c:v>
                </c:pt>
                <c:pt idx="2937">
                  <c:v>58.74</c:v>
                </c:pt>
                <c:pt idx="2938">
                  <c:v>58.76</c:v>
                </c:pt>
                <c:pt idx="2939">
                  <c:v>58.78</c:v>
                </c:pt>
                <c:pt idx="2940">
                  <c:v>58.8</c:v>
                </c:pt>
                <c:pt idx="2941">
                  <c:v>58.82</c:v>
                </c:pt>
                <c:pt idx="2942">
                  <c:v>58.84</c:v>
                </c:pt>
                <c:pt idx="2943">
                  <c:v>58.86</c:v>
                </c:pt>
                <c:pt idx="2944">
                  <c:v>58.88</c:v>
                </c:pt>
                <c:pt idx="2945">
                  <c:v>58.9</c:v>
                </c:pt>
                <c:pt idx="2946">
                  <c:v>58.92</c:v>
                </c:pt>
                <c:pt idx="2947">
                  <c:v>58.94</c:v>
                </c:pt>
                <c:pt idx="2948">
                  <c:v>58.96</c:v>
                </c:pt>
                <c:pt idx="2949">
                  <c:v>58.98</c:v>
                </c:pt>
                <c:pt idx="2950">
                  <c:v>59</c:v>
                </c:pt>
                <c:pt idx="2951">
                  <c:v>59.02</c:v>
                </c:pt>
                <c:pt idx="2952">
                  <c:v>59.04</c:v>
                </c:pt>
                <c:pt idx="2953">
                  <c:v>59.06</c:v>
                </c:pt>
                <c:pt idx="2954">
                  <c:v>59.08</c:v>
                </c:pt>
                <c:pt idx="2955">
                  <c:v>59.1</c:v>
                </c:pt>
                <c:pt idx="2956">
                  <c:v>59.12</c:v>
                </c:pt>
                <c:pt idx="2957">
                  <c:v>59.14</c:v>
                </c:pt>
                <c:pt idx="2958">
                  <c:v>59.16</c:v>
                </c:pt>
                <c:pt idx="2959">
                  <c:v>59.18</c:v>
                </c:pt>
                <c:pt idx="2960">
                  <c:v>59.2</c:v>
                </c:pt>
                <c:pt idx="2961">
                  <c:v>59.22</c:v>
                </c:pt>
                <c:pt idx="2962">
                  <c:v>59.24</c:v>
                </c:pt>
                <c:pt idx="2963">
                  <c:v>59.26</c:v>
                </c:pt>
                <c:pt idx="2964">
                  <c:v>59.28</c:v>
                </c:pt>
                <c:pt idx="2965">
                  <c:v>59.3</c:v>
                </c:pt>
                <c:pt idx="2966">
                  <c:v>59.32</c:v>
                </c:pt>
                <c:pt idx="2967">
                  <c:v>59.34</c:v>
                </c:pt>
                <c:pt idx="2968">
                  <c:v>59.36</c:v>
                </c:pt>
                <c:pt idx="2969">
                  <c:v>59.38</c:v>
                </c:pt>
                <c:pt idx="2970">
                  <c:v>59.4</c:v>
                </c:pt>
                <c:pt idx="2971">
                  <c:v>59.42</c:v>
                </c:pt>
                <c:pt idx="2972">
                  <c:v>59.44</c:v>
                </c:pt>
                <c:pt idx="2973">
                  <c:v>59.46</c:v>
                </c:pt>
                <c:pt idx="2974">
                  <c:v>59.48</c:v>
                </c:pt>
                <c:pt idx="2975">
                  <c:v>59.5</c:v>
                </c:pt>
                <c:pt idx="2976">
                  <c:v>59.52</c:v>
                </c:pt>
                <c:pt idx="2977">
                  <c:v>59.54</c:v>
                </c:pt>
                <c:pt idx="2978">
                  <c:v>59.56</c:v>
                </c:pt>
                <c:pt idx="2979">
                  <c:v>59.58</c:v>
                </c:pt>
                <c:pt idx="2980">
                  <c:v>59.6</c:v>
                </c:pt>
                <c:pt idx="2981">
                  <c:v>59.62</c:v>
                </c:pt>
                <c:pt idx="2982">
                  <c:v>59.64</c:v>
                </c:pt>
                <c:pt idx="2983">
                  <c:v>59.66</c:v>
                </c:pt>
                <c:pt idx="2984">
                  <c:v>59.68</c:v>
                </c:pt>
                <c:pt idx="2985">
                  <c:v>59.7</c:v>
                </c:pt>
                <c:pt idx="2986">
                  <c:v>59.72</c:v>
                </c:pt>
                <c:pt idx="2987">
                  <c:v>59.74</c:v>
                </c:pt>
                <c:pt idx="2988">
                  <c:v>59.76</c:v>
                </c:pt>
                <c:pt idx="2989">
                  <c:v>59.78</c:v>
                </c:pt>
                <c:pt idx="2990">
                  <c:v>59.8</c:v>
                </c:pt>
                <c:pt idx="2991">
                  <c:v>59.82</c:v>
                </c:pt>
                <c:pt idx="2992">
                  <c:v>59.84</c:v>
                </c:pt>
                <c:pt idx="2993">
                  <c:v>59.86</c:v>
                </c:pt>
                <c:pt idx="2994">
                  <c:v>59.88</c:v>
                </c:pt>
                <c:pt idx="2995">
                  <c:v>59.9</c:v>
                </c:pt>
                <c:pt idx="2996">
                  <c:v>59.92</c:v>
                </c:pt>
                <c:pt idx="2997">
                  <c:v>59.94</c:v>
                </c:pt>
                <c:pt idx="2998">
                  <c:v>59.96</c:v>
                </c:pt>
                <c:pt idx="2999">
                  <c:v>59.98</c:v>
                </c:pt>
              </c:numCache>
            </c:numRef>
          </c:xVal>
          <c:yVal>
            <c:numRef>
              <c:f>Sheet1!$H$3:$H$3002</c:f>
              <c:numCache>
                <c:formatCode>0.00E+00</c:formatCode>
                <c:ptCount val="3000"/>
                <c:pt idx="0">
                  <c:v>1000</c:v>
                </c:pt>
                <c:pt idx="1">
                  <c:v>1000.00000373709</c:v>
                </c:pt>
                <c:pt idx="2">
                  <c:v>1000.0000594870399</c:v>
                </c:pt>
                <c:pt idx="3">
                  <c:v>1000.00029512126</c:v>
                </c:pt>
                <c:pt idx="4">
                  <c:v>1000.00090581233</c:v>
                </c:pt>
                <c:pt idx="5">
                  <c:v>1000.00209892834</c:v>
                </c:pt>
                <c:pt idx="6">
                  <c:v>1000.00404496881</c:v>
                </c:pt>
                <c:pt idx="7">
                  <c:v>1000.00686171571</c:v>
                </c:pt>
                <c:pt idx="8">
                  <c:v>1000.01058968874</c:v>
                </c:pt>
                <c:pt idx="9">
                  <c:v>1000.0151700688</c:v>
                </c:pt>
                <c:pt idx="10">
                  <c:v>1000.02044033094</c:v>
                </c:pt>
                <c:pt idx="11">
                  <c:v>1000.02614141693</c:v>
                </c:pt>
                <c:pt idx="12">
                  <c:v>1000.03193736215</c:v>
                </c:pt>
                <c:pt idx="13">
                  <c:v>1000.0374280307</c:v>
                </c:pt>
                <c:pt idx="14">
                  <c:v>1000.04217338135</c:v>
                </c:pt>
                <c:pt idx="15">
                  <c:v>1000.04570504271</c:v>
                </c:pt>
                <c:pt idx="16">
                  <c:v>1000.04754334573</c:v>
                </c:pt>
                <c:pt idx="17">
                  <c:v>1000.04720949954</c:v>
                </c:pt>
                <c:pt idx="18">
                  <c:v>1000.0442331629901</c:v>
                </c:pt>
                <c:pt idx="19">
                  <c:v>1000.03816189512</c:v>
                </c:pt>
                <c:pt idx="20">
                  <c:v>1000.028543048</c:v>
                </c:pt>
                <c:pt idx="21">
                  <c:v>1000.01497313282</c:v>
                </c:pt>
                <c:pt idx="22">
                  <c:v>999.99705015811901</c:v>
                </c:pt>
                <c:pt idx="23">
                  <c:v>999.97439888051997</c:v>
                </c:pt>
                <c:pt idx="24">
                  <c:v>999.94666849355895</c:v>
                </c:pt>
                <c:pt idx="25">
                  <c:v>999.91352093994999</c:v>
                </c:pt>
                <c:pt idx="26">
                  <c:v>999.87464528039402</c:v>
                </c:pt>
                <c:pt idx="27">
                  <c:v>999.82974936130097</c:v>
                </c:pt>
                <c:pt idx="28">
                  <c:v>999.77856014663996</c:v>
                </c:pt>
                <c:pt idx="29">
                  <c:v>999.72081045472703</c:v>
                </c:pt>
                <c:pt idx="30">
                  <c:v>999.65624980963605</c:v>
                </c:pt>
                <c:pt idx="31">
                  <c:v>999.58466032308195</c:v>
                </c:pt>
                <c:pt idx="32">
                  <c:v>999.50581944436101</c:v>
                </c:pt>
                <c:pt idx="33">
                  <c:v>999.41952010535601</c:v>
                </c:pt>
                <c:pt idx="34">
                  <c:v>999.32558431352504</c:v>
                </c:pt>
                <c:pt idx="35">
                  <c:v>999.22381318640601</c:v>
                </c:pt>
                <c:pt idx="36">
                  <c:v>999.11406343817202</c:v>
                </c:pt>
                <c:pt idx="37">
                  <c:v>998.99615930523896</c:v>
                </c:pt>
                <c:pt idx="38">
                  <c:v>998.86997785400399</c:v>
                </c:pt>
                <c:pt idx="39">
                  <c:v>998.735363308361</c:v>
                </c:pt>
                <c:pt idx="40">
                  <c:v>998.59219934243004</c:v>
                </c:pt>
                <c:pt idx="41">
                  <c:v>998.44039164145499</c:v>
                </c:pt>
                <c:pt idx="42">
                  <c:v>998.27979377291297</c:v>
                </c:pt>
                <c:pt idx="43">
                  <c:v>998.11034132654902</c:v>
                </c:pt>
                <c:pt idx="44">
                  <c:v>997.93193552268701</c:v>
                </c:pt>
                <c:pt idx="45">
                  <c:v>997.74448432788597</c:v>
                </c:pt>
                <c:pt idx="46">
                  <c:v>997.54795560788102</c:v>
                </c:pt>
                <c:pt idx="47">
                  <c:v>997.34226512927398</c:v>
                </c:pt>
                <c:pt idx="48">
                  <c:v>997.12748880655204</c:v>
                </c:pt>
                <c:pt idx="49">
                  <c:v>996.90315071792099</c:v>
                </c:pt>
                <c:pt idx="50">
                  <c:v>996.66965384832702</c:v>
                </c:pt>
                <c:pt idx="51">
                  <c:v>996.42679642142696</c:v>
                </c:pt>
                <c:pt idx="52">
                  <c:v>996.17475445563605</c:v>
                </c:pt>
                <c:pt idx="53">
                  <c:v>995.912937352938</c:v>
                </c:pt>
                <c:pt idx="54">
                  <c:v>995.64190007769696</c:v>
                </c:pt>
                <c:pt idx="55">
                  <c:v>995.36144005288202</c:v>
                </c:pt>
                <c:pt idx="56">
                  <c:v>995.07152793467503</c:v>
                </c:pt>
                <c:pt idx="57">
                  <c:v>994.77218060815903</c:v>
                </c:pt>
                <c:pt idx="58">
                  <c:v>994.46344589488604</c:v>
                </c:pt>
                <c:pt idx="59">
                  <c:v>994.14522180373399</c:v>
                </c:pt>
                <c:pt idx="60">
                  <c:v>993.81760026146799</c:v>
                </c:pt>
                <c:pt idx="61">
                  <c:v>993.48059489688001</c:v>
                </c:pt>
                <c:pt idx="62">
                  <c:v>993.13423174177899</c:v>
                </c:pt>
                <c:pt idx="63">
                  <c:v>992.77850697188501</c:v>
                </c:pt>
                <c:pt idx="64">
                  <c:v>992.413278790047</c:v>
                </c:pt>
                <c:pt idx="65">
                  <c:v>992.03913667783695</c:v>
                </c:pt>
                <c:pt idx="66">
                  <c:v>991.65556473883896</c:v>
                </c:pt>
                <c:pt idx="67">
                  <c:v>991.26278003985396</c:v>
                </c:pt>
                <c:pt idx="68">
                  <c:v>990.86086401366504</c:v>
                </c:pt>
                <c:pt idx="69">
                  <c:v>990.44982146480902</c:v>
                </c:pt>
                <c:pt idx="70">
                  <c:v>990.02967963208096</c:v>
                </c:pt>
                <c:pt idx="71">
                  <c:v>989.60055124590804</c:v>
                </c:pt>
                <c:pt idx="72">
                  <c:v>989.16243516199597</c:v>
                </c:pt>
                <c:pt idx="73">
                  <c:v>988.71542286614704</c:v>
                </c:pt>
                <c:pt idx="74">
                  <c:v>988.25957190298004</c:v>
                </c:pt>
                <c:pt idx="75">
                  <c:v>987.79493482628402</c:v>
                </c:pt>
                <c:pt idx="76">
                  <c:v>987.32159899124599</c:v>
                </c:pt>
                <c:pt idx="77">
                  <c:v>986.83959225765602</c:v>
                </c:pt>
                <c:pt idx="78">
                  <c:v>986.34899601153097</c:v>
                </c:pt>
                <c:pt idx="79">
                  <c:v>985.84986421020596</c:v>
                </c:pt>
                <c:pt idx="80">
                  <c:v>985.34230518556797</c:v>
                </c:pt>
                <c:pt idx="81">
                  <c:v>984.82638970566904</c:v>
                </c:pt>
                <c:pt idx="82">
                  <c:v>984.30211054881704</c:v>
                </c:pt>
                <c:pt idx="83">
                  <c:v>983.76967402450998</c:v>
                </c:pt>
                <c:pt idx="84">
                  <c:v>983.22904258241101</c:v>
                </c:pt>
                <c:pt idx="85">
                  <c:v>982.68036077830095</c:v>
                </c:pt>
                <c:pt idx="86">
                  <c:v>982.123719381098</c:v>
                </c:pt>
                <c:pt idx="87">
                  <c:v>981.55914822024795</c:v>
                </c:pt>
                <c:pt idx="88">
                  <c:v>980.98666079506404</c:v>
                </c:pt>
                <c:pt idx="89">
                  <c:v>980.40652194553195</c:v>
                </c:pt>
                <c:pt idx="90">
                  <c:v>979.81870242007506</c:v>
                </c:pt>
                <c:pt idx="91">
                  <c:v>979.22322160474403</c:v>
                </c:pt>
                <c:pt idx="92">
                  <c:v>978.62031176105802</c:v>
                </c:pt>
                <c:pt idx="93">
                  <c:v>978.00992148565899</c:v>
                </c:pt>
                <c:pt idx="94">
                  <c:v>977.39224487467197</c:v>
                </c:pt>
                <c:pt idx="95">
                  <c:v>976.76730887302006</c:v>
                </c:pt>
                <c:pt idx="96">
                  <c:v>976.13521433769404</c:v>
                </c:pt>
                <c:pt idx="97">
                  <c:v>975.495989231777</c:v>
                </c:pt>
                <c:pt idx="98">
                  <c:v>974.84981198724199</c:v>
                </c:pt>
                <c:pt idx="99">
                  <c:v>974.19673069772102</c:v>
                </c:pt>
                <c:pt idx="100">
                  <c:v>973.53684504693501</c:v>
                </c:pt>
                <c:pt idx="101">
                  <c:v>972.87016498371099</c:v>
                </c:pt>
                <c:pt idx="102">
                  <c:v>972.19687003946103</c:v>
                </c:pt>
                <c:pt idx="103">
                  <c:v>971.51702737660605</c:v>
                </c:pt>
                <c:pt idx="104">
                  <c:v>970.83069650528796</c:v>
                </c:pt>
                <c:pt idx="105">
                  <c:v>970.13802293552806</c:v>
                </c:pt>
                <c:pt idx="106">
                  <c:v>969.43896823249395</c:v>
                </c:pt>
                <c:pt idx="107">
                  <c:v>968.73374446307105</c:v>
                </c:pt>
                <c:pt idx="108">
                  <c:v>968.02236087193705</c:v>
                </c:pt>
                <c:pt idx="109">
                  <c:v>967.30499325499102</c:v>
                </c:pt>
                <c:pt idx="110">
                  <c:v>966.58166773640005</c:v>
                </c:pt>
                <c:pt idx="111">
                  <c:v>965.85245952068897</c:v>
                </c:pt>
                <c:pt idx="112">
                  <c:v>965.117391633289</c:v>
                </c:pt>
                <c:pt idx="113">
                  <c:v>964.37670809596295</c:v>
                </c:pt>
                <c:pt idx="114">
                  <c:v>963.63044408890903</c:v>
                </c:pt>
                <c:pt idx="115">
                  <c:v>962.87856130341299</c:v>
                </c:pt>
                <c:pt idx="116">
                  <c:v>962.12126461037997</c:v>
                </c:pt>
                <c:pt idx="117">
                  <c:v>961.35865118092397</c:v>
                </c:pt>
                <c:pt idx="118">
                  <c:v>960.59074890714601</c:v>
                </c:pt>
                <c:pt idx="119">
                  <c:v>959.81766916685103</c:v>
                </c:pt>
                <c:pt idx="120">
                  <c:v>959.03948088694597</c:v>
                </c:pt>
                <c:pt idx="121">
                  <c:v>958.25623655918298</c:v>
                </c:pt>
                <c:pt idx="122">
                  <c:v>957.46809834376495</c:v>
                </c:pt>
                <c:pt idx="123">
                  <c:v>956.67513460156795</c:v>
                </c:pt>
                <c:pt idx="124">
                  <c:v>955.87737294814201</c:v>
                </c:pt>
                <c:pt idx="125">
                  <c:v>955.07496805804101</c:v>
                </c:pt>
                <c:pt idx="126">
                  <c:v>954.26791405229005</c:v>
                </c:pt>
                <c:pt idx="127">
                  <c:v>953.45635333324196</c:v>
                </c:pt>
                <c:pt idx="128">
                  <c:v>952.64037205995805</c:v>
                </c:pt>
                <c:pt idx="129">
                  <c:v>951.82000683532499</c:v>
                </c:pt>
                <c:pt idx="130">
                  <c:v>950.99535914437604</c:v>
                </c:pt>
                <c:pt idx="131">
                  <c:v>950.16655137159603</c:v>
                </c:pt>
                <c:pt idx="132">
                  <c:v>949.33363964395903</c:v>
                </c:pt>
                <c:pt idx="133">
                  <c:v>948.49668763321301</c:v>
                </c:pt>
                <c:pt idx="134">
                  <c:v>947.65574998068905</c:v>
                </c:pt>
                <c:pt idx="135">
                  <c:v>946.81133350253197</c:v>
                </c:pt>
                <c:pt idx="136">
                  <c:v>945.96243427285299</c:v>
                </c:pt>
                <c:pt idx="137">
                  <c:v>945.11017284212505</c:v>
                </c:pt>
                <c:pt idx="138">
                  <c:v>944.25420796833703</c:v>
                </c:pt>
                <c:pt idx="139">
                  <c:v>943.39475073147503</c:v>
                </c:pt>
                <c:pt idx="140">
                  <c:v>942.53177627979801</c:v>
                </c:pt>
                <c:pt idx="141">
                  <c:v>941.66535759217095</c:v>
                </c:pt>
                <c:pt idx="142">
                  <c:v>940.79574586118895</c:v>
                </c:pt>
                <c:pt idx="143">
                  <c:v>939.92278353055201</c:v>
                </c:pt>
                <c:pt idx="144">
                  <c:v>939.04668665742702</c:v>
                </c:pt>
                <c:pt idx="145">
                  <c:v>938.16748801661197</c:v>
                </c:pt>
                <c:pt idx="146">
                  <c:v>937.28522827055997</c:v>
                </c:pt>
                <c:pt idx="147">
                  <c:v>936.40011133062796</c:v>
                </c:pt>
                <c:pt idx="148">
                  <c:v>935.51205336961004</c:v>
                </c:pt>
                <c:pt idx="149">
                  <c:v>934.62125820918698</c:v>
                </c:pt>
                <c:pt idx="150">
                  <c:v>933.72776091640696</c:v>
                </c:pt>
                <c:pt idx="151">
                  <c:v>932.83160022684103</c:v>
                </c:pt>
                <c:pt idx="152">
                  <c:v>931.93284113815196</c:v>
                </c:pt>
                <c:pt idx="153">
                  <c:v>931.031638455181</c:v>
                </c:pt>
                <c:pt idx="154">
                  <c:v>930.12799371550602</c:v>
                </c:pt>
                <c:pt idx="155">
                  <c:v>929.22201166030902</c:v>
                </c:pt>
                <c:pt idx="156">
                  <c:v>928.31376978689195</c:v>
                </c:pt>
                <c:pt idx="157">
                  <c:v>927.40327692930998</c:v>
                </c:pt>
                <c:pt idx="158">
                  <c:v>926.49068716800696</c:v>
                </c:pt>
                <c:pt idx="159">
                  <c:v>925.57605429603302</c:v>
                </c:pt>
                <c:pt idx="160">
                  <c:v>924.65934905913196</c:v>
                </c:pt>
                <c:pt idx="161">
                  <c:v>923.740885822819</c:v>
                </c:pt>
                <c:pt idx="162">
                  <c:v>922.82042324769304</c:v>
                </c:pt>
                <c:pt idx="163">
                  <c:v>921.89827566517704</c:v>
                </c:pt>
                <c:pt idx="164">
                  <c:v>920.97437059510901</c:v>
                </c:pt>
                <c:pt idx="165">
                  <c:v>920.04887500229199</c:v>
                </c:pt>
                <c:pt idx="166">
                  <c:v>919.12183094338798</c:v>
                </c:pt>
                <c:pt idx="167">
                  <c:v>918.19332638699098</c:v>
                </c:pt>
                <c:pt idx="168">
                  <c:v>917.26328155277304</c:v>
                </c:pt>
                <c:pt idx="169">
                  <c:v>916.33196964211697</c:v>
                </c:pt>
                <c:pt idx="170">
                  <c:v>915.39935668956696</c:v>
                </c:pt>
                <c:pt idx="171">
                  <c:v>914.46547789422095</c:v>
                </c:pt>
                <c:pt idx="172">
                  <c:v>913.53053636210598</c:v>
                </c:pt>
                <c:pt idx="173">
                  <c:v>912.59444048050204</c:v>
                </c:pt>
                <c:pt idx="174">
                  <c:v>911.65739764846296</c:v>
                </c:pt>
                <c:pt idx="175">
                  <c:v>910.71932456295201</c:v>
                </c:pt>
                <c:pt idx="176">
                  <c:v>909.78036243307804</c:v>
                </c:pt>
                <c:pt idx="177">
                  <c:v>908.84064301903697</c:v>
                </c:pt>
                <c:pt idx="178">
                  <c:v>907.90014272169401</c:v>
                </c:pt>
                <c:pt idx="179">
                  <c:v>906.958983249266</c:v>
                </c:pt>
                <c:pt idx="180">
                  <c:v>906.01714954118495</c:v>
                </c:pt>
                <c:pt idx="181">
                  <c:v>905.07476269313895</c:v>
                </c:pt>
                <c:pt idx="182">
                  <c:v>904.13187757073695</c:v>
                </c:pt>
                <c:pt idx="183">
                  <c:v>903.18859584308495</c:v>
                </c:pt>
                <c:pt idx="184">
                  <c:v>902.244938641467</c:v>
                </c:pt>
                <c:pt idx="185">
                  <c:v>901.30102108747701</c:v>
                </c:pt>
                <c:pt idx="186">
                  <c:v>900.35722712166205</c:v>
                </c:pt>
                <c:pt idx="187">
                  <c:v>899.41242469963697</c:v>
                </c:pt>
                <c:pt idx="188">
                  <c:v>898.46792717316305</c:v>
                </c:pt>
                <c:pt idx="189">
                  <c:v>897.523366701378</c:v>
                </c:pt>
                <c:pt idx="190">
                  <c:v>896.578856696603</c:v>
                </c:pt>
                <c:pt idx="191">
                  <c:v>895.63441102333195</c:v>
                </c:pt>
                <c:pt idx="192">
                  <c:v>894.69004793887996</c:v>
                </c:pt>
                <c:pt idx="193">
                  <c:v>893.74586088911997</c:v>
                </c:pt>
                <c:pt idx="194">
                  <c:v>892.80200430741604</c:v>
                </c:pt>
                <c:pt idx="195">
                  <c:v>891.85838212199303</c:v>
                </c:pt>
                <c:pt idx="196">
                  <c:v>890.91518100199698</c:v>
                </c:pt>
                <c:pt idx="197">
                  <c:v>889.97173878660601</c:v>
                </c:pt>
                <c:pt idx="198">
                  <c:v>889.03005102879399</c:v>
                </c:pt>
                <c:pt idx="199">
                  <c:v>888.08834257551405</c:v>
                </c:pt>
                <c:pt idx="200">
                  <c:v>887.14719914844102</c:v>
                </c:pt>
                <c:pt idx="201">
                  <c:v>886.20665007401396</c:v>
                </c:pt>
                <c:pt idx="202">
                  <c:v>885.26735850488205</c:v>
                </c:pt>
                <c:pt idx="203">
                  <c:v>884.32787804674604</c:v>
                </c:pt>
                <c:pt idx="204">
                  <c:v>883.38970700187599</c:v>
                </c:pt>
                <c:pt idx="205">
                  <c:v>882.45240349843198</c:v>
                </c:pt>
                <c:pt idx="206">
                  <c:v>881.51604187510202</c:v>
                </c:pt>
                <c:pt idx="207">
                  <c:v>880.58074741797498</c:v>
                </c:pt>
                <c:pt idx="208">
                  <c:v>879.64641596147203</c:v>
                </c:pt>
                <c:pt idx="209">
                  <c:v>878.71324209043303</c:v>
                </c:pt>
                <c:pt idx="210">
                  <c:v>877.78113994758905</c:v>
                </c:pt>
                <c:pt idx="211">
                  <c:v>876.85039140906702</c:v>
                </c:pt>
                <c:pt idx="212">
                  <c:v>875.92084014913701</c:v>
                </c:pt>
                <c:pt idx="213">
                  <c:v>874.99254857788503</c:v>
                </c:pt>
                <c:pt idx="214">
                  <c:v>874.06568984138698</c:v>
                </c:pt>
                <c:pt idx="215">
                  <c:v>873.14027873812404</c:v>
                </c:pt>
                <c:pt idx="216">
                  <c:v>872.21629760898895</c:v>
                </c:pt>
                <c:pt idx="217">
                  <c:v>871.29391779320304</c:v>
                </c:pt>
                <c:pt idx="218">
                  <c:v>870.37304260094197</c:v>
                </c:pt>
                <c:pt idx="219">
                  <c:v>869.45384689939499</c:v>
                </c:pt>
                <c:pt idx="220">
                  <c:v>868.53627510601598</c:v>
                </c:pt>
                <c:pt idx="221">
                  <c:v>867.62049616177103</c:v>
                </c:pt>
                <c:pt idx="222">
                  <c:v>866.70639918337395</c:v>
                </c:pt>
                <c:pt idx="223">
                  <c:v>865.79421589656204</c:v>
                </c:pt>
                <c:pt idx="224">
                  <c:v>864.88392151667801</c:v>
                </c:pt>
                <c:pt idx="225">
                  <c:v>863.975464222288</c:v>
                </c:pt>
                <c:pt idx="226">
                  <c:v>863.06906881890097</c:v>
                </c:pt>
                <c:pt idx="227">
                  <c:v>862.164614851083</c:v>
                </c:pt>
                <c:pt idx="228">
                  <c:v>861.26220380953998</c:v>
                </c:pt>
                <c:pt idx="229">
                  <c:v>860.36208468149198</c:v>
                </c:pt>
                <c:pt idx="230">
                  <c:v>859.46391652949603</c:v>
                </c:pt>
                <c:pt idx="231">
                  <c:v>858.56799712011104</c:v>
                </c:pt>
                <c:pt idx="232">
                  <c:v>857.67438032744496</c:v>
                </c:pt>
                <c:pt idx="233">
                  <c:v>856.78309281077804</c:v>
                </c:pt>
                <c:pt idx="234">
                  <c:v>855.89411664405998</c:v>
                </c:pt>
                <c:pt idx="235">
                  <c:v>855.00746953359999</c:v>
                </c:pt>
                <c:pt idx="236">
                  <c:v>854.12324858926399</c:v>
                </c:pt>
                <c:pt idx="237">
                  <c:v>853.24148827425802</c:v>
                </c:pt>
                <c:pt idx="238">
                  <c:v>852.36228421470105</c:v>
                </c:pt>
                <c:pt idx="239">
                  <c:v>851.48571354137198</c:v>
                </c:pt>
                <c:pt idx="240">
                  <c:v>850.61159941026096</c:v>
                </c:pt>
                <c:pt idx="241">
                  <c:v>849.74016748502402</c:v>
                </c:pt>
                <c:pt idx="242">
                  <c:v>848.87140655537496</c:v>
                </c:pt>
                <c:pt idx="243">
                  <c:v>848.00540079985399</c:v>
                </c:pt>
                <c:pt idx="244">
                  <c:v>847.14216014495696</c:v>
                </c:pt>
                <c:pt idx="245">
                  <c:v>846.28170741174802</c:v>
                </c:pt>
                <c:pt idx="246">
                  <c:v>845.42407379685801</c:v>
                </c:pt>
                <c:pt idx="247">
                  <c:v>844.56933289414303</c:v>
                </c:pt>
                <c:pt idx="248">
                  <c:v>843.71745965704895</c:v>
                </c:pt>
                <c:pt idx="249">
                  <c:v>842.86864557870797</c:v>
                </c:pt>
                <c:pt idx="250">
                  <c:v>842.02276722372505</c:v>
                </c:pt>
                <c:pt idx="251">
                  <c:v>841.17990493873594</c:v>
                </c:pt>
                <c:pt idx="252">
                  <c:v>840.34011711807898</c:v>
                </c:pt>
                <c:pt idx="253">
                  <c:v>839.50350738535099</c:v>
                </c:pt>
                <c:pt idx="254">
                  <c:v>838.66997829926299</c:v>
                </c:pt>
                <c:pt idx="255">
                  <c:v>837.83960393677398</c:v>
                </c:pt>
                <c:pt idx="256">
                  <c:v>837.01248214787699</c:v>
                </c:pt>
                <c:pt idx="257">
                  <c:v>836.18863134766798</c:v>
                </c:pt>
                <c:pt idx="258">
                  <c:v>835.36804931425604</c:v>
                </c:pt>
                <c:pt idx="259">
                  <c:v>834.55075034788501</c:v>
                </c:pt>
                <c:pt idx="260">
                  <c:v>833.73688270610796</c:v>
                </c:pt>
                <c:pt idx="261">
                  <c:v>832.92638612636097</c:v>
                </c:pt>
                <c:pt idx="262">
                  <c:v>832.11926191750695</c:v>
                </c:pt>
                <c:pt idx="263">
                  <c:v>831.31561981770506</c:v>
                </c:pt>
                <c:pt idx="264">
                  <c:v>830.51542811095203</c:v>
                </c:pt>
                <c:pt idx="265">
                  <c:v>829.718779030478</c:v>
                </c:pt>
                <c:pt idx="266">
                  <c:v>828.92569609258999</c:v>
                </c:pt>
                <c:pt idx="267">
                  <c:v>828.13619074260703</c:v>
                </c:pt>
                <c:pt idx="268">
                  <c:v>827.35030970407399</c:v>
                </c:pt>
                <c:pt idx="269">
                  <c:v>826.568036540256</c:v>
                </c:pt>
                <c:pt idx="270">
                  <c:v>825.78941361863394</c:v>
                </c:pt>
                <c:pt idx="271">
                  <c:v>825.01457929891399</c:v>
                </c:pt>
                <c:pt idx="272">
                  <c:v>824.24344255570395</c:v>
                </c:pt>
                <c:pt idx="273">
                  <c:v>823.47600615178396</c:v>
                </c:pt>
                <c:pt idx="274">
                  <c:v>822.71241770211998</c:v>
                </c:pt>
                <c:pt idx="275">
                  <c:v>821.95267433609899</c:v>
                </c:pt>
                <c:pt idx="276">
                  <c:v>821.19674699838504</c:v>
                </c:pt>
                <c:pt idx="277">
                  <c:v>820.44466368252495</c:v>
                </c:pt>
                <c:pt idx="278">
                  <c:v>819.69648932693701</c:v>
                </c:pt>
                <c:pt idx="279">
                  <c:v>818.95224689212705</c:v>
                </c:pt>
                <c:pt idx="280">
                  <c:v>818.21242045848101</c:v>
                </c:pt>
                <c:pt idx="281">
                  <c:v>817.47569582896995</c:v>
                </c:pt>
                <c:pt idx="282">
                  <c:v>816.74340555656704</c:v>
                </c:pt>
                <c:pt idx="283">
                  <c:v>816.01517576939705</c:v>
                </c:pt>
                <c:pt idx="284">
                  <c:v>815.29095507127704</c:v>
                </c:pt>
                <c:pt idx="285">
                  <c:v>814.57093753925801</c:v>
                </c:pt>
                <c:pt idx="286">
                  <c:v>813.85486325942395</c:v>
                </c:pt>
                <c:pt idx="287">
                  <c:v>813.14296109764302</c:v>
                </c:pt>
                <c:pt idx="288">
                  <c:v>812.43522199620804</c:v>
                </c:pt>
                <c:pt idx="289">
                  <c:v>811.731637283243</c:v>
                </c:pt>
                <c:pt idx="290">
                  <c:v>811.03231369567595</c:v>
                </c:pt>
                <c:pt idx="291">
                  <c:v>810.33722393850098</c:v>
                </c:pt>
                <c:pt idx="292">
                  <c:v>809.64629673299999</c:v>
                </c:pt>
                <c:pt idx="293">
                  <c:v>808.959726288914</c:v>
                </c:pt>
                <c:pt idx="294">
                  <c:v>808.27727022444196</c:v>
                </c:pt>
                <c:pt idx="295">
                  <c:v>807.59929061314199</c:v>
                </c:pt>
                <c:pt idx="296">
                  <c:v>806.92555624809904</c:v>
                </c:pt>
                <c:pt idx="297">
                  <c:v>806.25607219584799</c:v>
                </c:pt>
                <c:pt idx="298">
                  <c:v>805.59115841263599</c:v>
                </c:pt>
                <c:pt idx="299">
                  <c:v>804.93048469222799</c:v>
                </c:pt>
                <c:pt idx="300">
                  <c:v>804.27460603291104</c:v>
                </c:pt>
                <c:pt idx="301">
                  <c:v>803.62258492231001</c:v>
                </c:pt>
                <c:pt idx="302">
                  <c:v>802.97524475638795</c:v>
                </c:pt>
                <c:pt idx="303">
                  <c:v>802.33234885503498</c:v>
                </c:pt>
                <c:pt idx="304">
                  <c:v>801.69395340536403</c:v>
                </c:pt>
                <c:pt idx="305">
                  <c:v>801.060078432404</c:v>
                </c:pt>
                <c:pt idx="306">
                  <c:v>800.43064317653796</c:v>
                </c:pt>
                <c:pt idx="307">
                  <c:v>799.80573431627602</c:v>
                </c:pt>
                <c:pt idx="308">
                  <c:v>799.18541456740195</c:v>
                </c:pt>
                <c:pt idx="309">
                  <c:v>798.569714250424</c:v>
                </c:pt>
                <c:pt idx="310">
                  <c:v>797.95853198293901</c:v>
                </c:pt>
                <c:pt idx="311">
                  <c:v>797.35189034978305</c:v>
                </c:pt>
                <c:pt idx="312">
                  <c:v>796.74993738286503</c:v>
                </c:pt>
                <c:pt idx="313">
                  <c:v>796.15256082028304</c:v>
                </c:pt>
                <c:pt idx="314">
                  <c:v>795.55983496757403</c:v>
                </c:pt>
                <c:pt idx="315">
                  <c:v>794.97176458266904</c:v>
                </c:pt>
                <c:pt idx="316">
                  <c:v>794.38833112053396</c:v>
                </c:pt>
                <c:pt idx="317">
                  <c:v>793.80958300481598</c:v>
                </c:pt>
                <c:pt idx="318">
                  <c:v>793.23555005867399</c:v>
                </c:pt>
                <c:pt idx="319">
                  <c:v>792.66616482833297</c:v>
                </c:pt>
                <c:pt idx="320">
                  <c:v>792.10155613864595</c:v>
                </c:pt>
                <c:pt idx="321">
                  <c:v>791.541661835573</c:v>
                </c:pt>
                <c:pt idx="322">
                  <c:v>790.98646888522796</c:v>
                </c:pt>
                <c:pt idx="323">
                  <c:v>790.43602779801802</c:v>
                </c:pt>
                <c:pt idx="324">
                  <c:v>789.89041188610804</c:v>
                </c:pt>
                <c:pt idx="325">
                  <c:v>789.34950615145897</c:v>
                </c:pt>
                <c:pt idx="326">
                  <c:v>788.81360796669503</c:v>
                </c:pt>
                <c:pt idx="327">
                  <c:v>788.28205469535999</c:v>
                </c:pt>
                <c:pt idx="328">
                  <c:v>787.75553098583396</c:v>
                </c:pt>
                <c:pt idx="329">
                  <c:v>787.23382701216997</c:v>
                </c:pt>
                <c:pt idx="330">
                  <c:v>786.71692572576001</c:v>
                </c:pt>
                <c:pt idx="331">
                  <c:v>786.20486933614905</c:v>
                </c:pt>
                <c:pt idx="332">
                  <c:v>785.69763536715595</c:v>
                </c:pt>
                <c:pt idx="333">
                  <c:v>785.19527718911195</c:v>
                </c:pt>
                <c:pt idx="334">
                  <c:v>784.69788820418705</c:v>
                </c:pt>
                <c:pt idx="335">
                  <c:v>784.20502860929105</c:v>
                </c:pt>
                <c:pt idx="336">
                  <c:v>783.71725153220905</c:v>
                </c:pt>
                <c:pt idx="337">
                  <c:v>783.234290626713</c:v>
                </c:pt>
                <c:pt idx="338">
                  <c:v>782.75619444510505</c:v>
                </c:pt>
                <c:pt idx="339">
                  <c:v>782.28303548634403</c:v>
                </c:pt>
                <c:pt idx="340">
                  <c:v>781.81477138741502</c:v>
                </c:pt>
                <c:pt idx="341">
                  <c:v>781.35135221961002</c:v>
                </c:pt>
                <c:pt idx="342">
                  <c:v>780.89287377155495</c:v>
                </c:pt>
                <c:pt idx="343">
                  <c:v>780.43928784581499</c:v>
                </c:pt>
                <c:pt idx="344">
                  <c:v>779.99062406532505</c:v>
                </c:pt>
                <c:pt idx="345">
                  <c:v>779.54687094604503</c:v>
                </c:pt>
                <c:pt idx="346">
                  <c:v>779.10800650310603</c:v>
                </c:pt>
                <c:pt idx="347">
                  <c:v>778.67411317101096</c:v>
                </c:pt>
                <c:pt idx="348">
                  <c:v>778.24509680279198</c:v>
                </c:pt>
                <c:pt idx="349">
                  <c:v>777.82106133223499</c:v>
                </c:pt>
                <c:pt idx="350">
                  <c:v>777.40194326413496</c:v>
                </c:pt>
                <c:pt idx="351">
                  <c:v>776.987723054345</c:v>
                </c:pt>
                <c:pt idx="352">
                  <c:v>776.57864838570197</c:v>
                </c:pt>
                <c:pt idx="353">
                  <c:v>776.17415112590004</c:v>
                </c:pt>
                <c:pt idx="354">
                  <c:v>775.77478596798301</c:v>
                </c:pt>
                <c:pt idx="355">
                  <c:v>775.38037687034796</c:v>
                </c:pt>
                <c:pt idx="356">
                  <c:v>774.990922530631</c:v>
                </c:pt>
                <c:pt idx="357">
                  <c:v>774.60634695756801</c:v>
                </c:pt>
                <c:pt idx="358">
                  <c:v>774.22674000065297</c:v>
                </c:pt>
                <c:pt idx="359">
                  <c:v>773.85209177823299</c:v>
                </c:pt>
                <c:pt idx="360">
                  <c:v>773.48239445678803</c:v>
                </c:pt>
                <c:pt idx="361">
                  <c:v>773.11755881559304</c:v>
                </c:pt>
                <c:pt idx="362">
                  <c:v>772.75782181315697</c:v>
                </c:pt>
                <c:pt idx="363">
                  <c:v>772.40293145011196</c:v>
                </c:pt>
                <c:pt idx="364">
                  <c:v>772.05290630769696</c:v>
                </c:pt>
                <c:pt idx="365">
                  <c:v>771.70781348359003</c:v>
                </c:pt>
                <c:pt idx="366">
                  <c:v>771.36786120240799</c:v>
                </c:pt>
                <c:pt idx="367">
                  <c:v>771.03265474963496</c:v>
                </c:pt>
                <c:pt idx="368">
                  <c:v>770.70279360000598</c:v>
                </c:pt>
                <c:pt idx="369">
                  <c:v>770.37744847606302</c:v>
                </c:pt>
                <c:pt idx="370">
                  <c:v>770.05723619051901</c:v>
                </c:pt>
                <c:pt idx="371">
                  <c:v>769.74174251140698</c:v>
                </c:pt>
                <c:pt idx="372">
                  <c:v>769.43128051137796</c:v>
                </c:pt>
                <c:pt idx="373">
                  <c:v>769.12577221763104</c:v>
                </c:pt>
                <c:pt idx="374">
                  <c:v>768.82514697085401</c:v>
                </c:pt>
                <c:pt idx="375">
                  <c:v>768.52945554382404</c:v>
                </c:pt>
                <c:pt idx="376">
                  <c:v>768.23864551543898</c:v>
                </c:pt>
                <c:pt idx="377">
                  <c:v>767.95277097102905</c:v>
                </c:pt>
                <c:pt idx="378">
                  <c:v>767.67177326411604</c:v>
                </c:pt>
                <c:pt idx="379">
                  <c:v>767.39568759268695</c:v>
                </c:pt>
                <c:pt idx="380">
                  <c:v>767.124492487358</c:v>
                </c:pt>
                <c:pt idx="381">
                  <c:v>766.85819782455599</c:v>
                </c:pt>
                <c:pt idx="382">
                  <c:v>766.59679151375099</c:v>
                </c:pt>
                <c:pt idx="383">
                  <c:v>766.34023764302697</c:v>
                </c:pt>
                <c:pt idx="384">
                  <c:v>766.08856977308903</c:v>
                </c:pt>
                <c:pt idx="385">
                  <c:v>765.84179759494805</c:v>
                </c:pt>
                <c:pt idx="386">
                  <c:v>765.59984315676502</c:v>
                </c:pt>
                <c:pt idx="387">
                  <c:v>765.36276313502799</c:v>
                </c:pt>
                <c:pt idx="388">
                  <c:v>765.13052062691099</c:v>
                </c:pt>
                <c:pt idx="389">
                  <c:v>764.90313394837199</c:v>
                </c:pt>
                <c:pt idx="390">
                  <c:v>764.68059281910303</c:v>
                </c:pt>
                <c:pt idx="391">
                  <c:v>764.46287202736005</c:v>
                </c:pt>
                <c:pt idx="392">
                  <c:v>764.24997204562703</c:v>
                </c:pt>
                <c:pt idx="393">
                  <c:v>764.04189776553505</c:v>
                </c:pt>
                <c:pt idx="394">
                  <c:v>763.83862675649198</c:v>
                </c:pt>
                <c:pt idx="395">
                  <c:v>763.64016728318904</c:v>
                </c:pt>
                <c:pt idx="396">
                  <c:v>763.44651933811394</c:v>
                </c:pt>
                <c:pt idx="397">
                  <c:v>763.25763910879698</c:v>
                </c:pt>
                <c:pt idx="398">
                  <c:v>763.07355350293597</c:v>
                </c:pt>
                <c:pt idx="399">
                  <c:v>762.89424338450897</c:v>
                </c:pt>
                <c:pt idx="400">
                  <c:v>762.71967771214202</c:v>
                </c:pt>
                <c:pt idx="401">
                  <c:v>762.54990403970999</c:v>
                </c:pt>
                <c:pt idx="402">
                  <c:v>762.38487016756505</c:v>
                </c:pt>
                <c:pt idx="403">
                  <c:v>762.22457045257397</c:v>
                </c:pt>
                <c:pt idx="404">
                  <c:v>762.069011178408</c:v>
                </c:pt>
                <c:pt idx="405">
                  <c:v>761.91828364625803</c:v>
                </c:pt>
                <c:pt idx="406">
                  <c:v>761.77205082809996</c:v>
                </c:pt>
                <c:pt idx="407">
                  <c:v>761.63064929514201</c:v>
                </c:pt>
                <c:pt idx="408">
                  <c:v>761.49394303169595</c:v>
                </c:pt>
                <c:pt idx="409">
                  <c:v>761.36193329939294</c:v>
                </c:pt>
                <c:pt idx="410">
                  <c:v>761.23459920359198</c:v>
                </c:pt>
                <c:pt idx="411">
                  <c:v>761.11193523350698</c:v>
                </c:pt>
                <c:pt idx="412">
                  <c:v>760.99393933307397</c:v>
                </c:pt>
                <c:pt idx="413">
                  <c:v>760.88059653855601</c:v>
                </c:pt>
                <c:pt idx="414">
                  <c:v>760.771904834569</c:v>
                </c:pt>
                <c:pt idx="415">
                  <c:v>760.66783432368402</c:v>
                </c:pt>
                <c:pt idx="416">
                  <c:v>760.56840027019405</c:v>
                </c:pt>
                <c:pt idx="417">
                  <c:v>760.47358284674897</c:v>
                </c:pt>
                <c:pt idx="418">
                  <c:v>760.38335893721296</c:v>
                </c:pt>
                <c:pt idx="419">
                  <c:v>760.297741709158</c:v>
                </c:pt>
                <c:pt idx="420">
                  <c:v>760.21670479481998</c:v>
                </c:pt>
                <c:pt idx="421">
                  <c:v>760.14024020750799</c:v>
                </c:pt>
                <c:pt idx="422">
                  <c:v>760.06833520516602</c:v>
                </c:pt>
                <c:pt idx="423">
                  <c:v>760.00099122415395</c:v>
                </c:pt>
                <c:pt idx="424">
                  <c:v>759.93818279743505</c:v>
                </c:pt>
                <c:pt idx="425">
                  <c:v>759.879906722756</c:v>
                </c:pt>
                <c:pt idx="426">
                  <c:v>759.82615399842996</c:v>
                </c:pt>
                <c:pt idx="427">
                  <c:v>759.77690647336397</c:v>
                </c:pt>
                <c:pt idx="428">
                  <c:v>759.73215820627104</c:v>
                </c:pt>
                <c:pt idx="429">
                  <c:v>759.69189441175297</c:v>
                </c:pt>
                <c:pt idx="430">
                  <c:v>759.65610740537295</c:v>
                </c:pt>
                <c:pt idx="431">
                  <c:v>759.62477916488604</c:v>
                </c:pt>
                <c:pt idx="432">
                  <c:v>759.59790664932302</c:v>
                </c:pt>
                <c:pt idx="433">
                  <c:v>759.57548144389</c:v>
                </c:pt>
                <c:pt idx="434">
                  <c:v>759.557460150986</c:v>
                </c:pt>
                <c:pt idx="435">
                  <c:v>759.54386822121501</c:v>
                </c:pt>
                <c:pt idx="436">
                  <c:v>759.53467804856098</c:v>
                </c:pt>
                <c:pt idx="437">
                  <c:v>759.52987966140097</c:v>
                </c:pt>
                <c:pt idx="438">
                  <c:v>759.52945938635901</c:v>
                </c:pt>
                <c:pt idx="439">
                  <c:v>759.53340521962105</c:v>
                </c:pt>
                <c:pt idx="440">
                  <c:v>759.54170439048698</c:v>
                </c:pt>
                <c:pt idx="441">
                  <c:v>759.55434368496299</c:v>
                </c:pt>
                <c:pt idx="442">
                  <c:v>759.57131079462204</c:v>
                </c:pt>
                <c:pt idx="443">
                  <c:v>759.59259323352796</c:v>
                </c:pt>
                <c:pt idx="444">
                  <c:v>759.61817761097302</c:v>
                </c:pt>
                <c:pt idx="445">
                  <c:v>759.64805224496899</c:v>
                </c:pt>
                <c:pt idx="446">
                  <c:v>759.68219922547905</c:v>
                </c:pt>
                <c:pt idx="447">
                  <c:v>759.72060901540704</c:v>
                </c:pt>
                <c:pt idx="448">
                  <c:v>759.76327141951595</c:v>
                </c:pt>
                <c:pt idx="449">
                  <c:v>759.81016400779197</c:v>
                </c:pt>
                <c:pt idx="450">
                  <c:v>759.86127888083695</c:v>
                </c:pt>
                <c:pt idx="451">
                  <c:v>759.91660629867795</c:v>
                </c:pt>
                <c:pt idx="452">
                  <c:v>759.97612272717504</c:v>
                </c:pt>
                <c:pt idx="453">
                  <c:v>760.03982561833197</c:v>
                </c:pt>
                <c:pt idx="454">
                  <c:v>760.10769067075501</c:v>
                </c:pt>
                <c:pt idx="455">
                  <c:v>760.17970296924602</c:v>
                </c:pt>
                <c:pt idx="456">
                  <c:v>760.255862767503</c:v>
                </c:pt>
                <c:pt idx="457">
                  <c:v>760.33614133008098</c:v>
                </c:pt>
                <c:pt idx="458">
                  <c:v>760.42052952419203</c:v>
                </c:pt>
                <c:pt idx="459">
                  <c:v>760.50900976900402</c:v>
                </c:pt>
                <c:pt idx="460">
                  <c:v>760.60153591583003</c:v>
                </c:pt>
                <c:pt idx="461">
                  <c:v>760.69819547042903</c:v>
                </c:pt>
                <c:pt idx="462">
                  <c:v>760.79888178584201</c:v>
                </c:pt>
                <c:pt idx="463">
                  <c:v>760.90359127245904</c:v>
                </c:pt>
                <c:pt idx="464">
                  <c:v>761.01232632191898</c:v>
                </c:pt>
                <c:pt idx="465">
                  <c:v>761.12506902049699</c:v>
                </c:pt>
                <c:pt idx="466">
                  <c:v>761.24179910228099</c:v>
                </c:pt>
                <c:pt idx="467">
                  <c:v>761.36250470856601</c:v>
                </c:pt>
                <c:pt idx="468">
                  <c:v>761.48717437382197</c:v>
                </c:pt>
                <c:pt idx="469">
                  <c:v>761.61579635876501</c:v>
                </c:pt>
                <c:pt idx="470">
                  <c:v>761.74833232631397</c:v>
                </c:pt>
                <c:pt idx="471">
                  <c:v>761.88479786020105</c:v>
                </c:pt>
                <c:pt idx="472">
                  <c:v>762.02514880770605</c:v>
                </c:pt>
                <c:pt idx="473">
                  <c:v>762.16938809396095</c:v>
                </c:pt>
                <c:pt idx="474">
                  <c:v>762.31749364682298</c:v>
                </c:pt>
                <c:pt idx="475">
                  <c:v>762.46945338380601</c:v>
                </c:pt>
                <c:pt idx="476">
                  <c:v>762.62524448051499</c:v>
                </c:pt>
                <c:pt idx="477">
                  <c:v>762.784855465438</c:v>
                </c:pt>
                <c:pt idx="478">
                  <c:v>762.94827194489403</c:v>
                </c:pt>
                <c:pt idx="479">
                  <c:v>763.11545930529701</c:v>
                </c:pt>
                <c:pt idx="480">
                  <c:v>763.28643219249602</c:v>
                </c:pt>
                <c:pt idx="481">
                  <c:v>763.46115585046698</c:v>
                </c:pt>
                <c:pt idx="482">
                  <c:v>763.63963257113505</c:v>
                </c:pt>
                <c:pt idx="483">
                  <c:v>763.82181735358802</c:v>
                </c:pt>
                <c:pt idx="484">
                  <c:v>764.00769935753897</c:v>
                </c:pt>
                <c:pt idx="485">
                  <c:v>764.19727296345604</c:v>
                </c:pt>
                <c:pt idx="486">
                  <c:v>764.39053141632701</c:v>
                </c:pt>
                <c:pt idx="487">
                  <c:v>764.58742886315895</c:v>
                </c:pt>
                <c:pt idx="488">
                  <c:v>764.78796374800697</c:v>
                </c:pt>
                <c:pt idx="489">
                  <c:v>764.99212529782505</c:v>
                </c:pt>
                <c:pt idx="490">
                  <c:v>765.19982975811797</c:v>
                </c:pt>
                <c:pt idx="491">
                  <c:v>765.41125939620804</c:v>
                </c:pt>
                <c:pt idx="492">
                  <c:v>765.62617874047896</c:v>
                </c:pt>
                <c:pt idx="493">
                  <c:v>765.84464137648001</c:v>
                </c:pt>
                <c:pt idx="494">
                  <c:v>766.06665082689403</c:v>
                </c:pt>
                <c:pt idx="495">
                  <c:v>766.29204483330898</c:v>
                </c:pt>
                <c:pt idx="496">
                  <c:v>766.52120943070395</c:v>
                </c:pt>
                <c:pt idx="497">
                  <c:v>766.75370734692603</c:v>
                </c:pt>
                <c:pt idx="498">
                  <c:v>766.98968174067898</c:v>
                </c:pt>
                <c:pt idx="499">
                  <c:v>767.22910341116801</c:v>
                </c:pt>
                <c:pt idx="500">
                  <c:v>767.47194973488899</c:v>
                </c:pt>
                <c:pt idx="501">
                  <c:v>767.71820891335199</c:v>
                </c:pt>
                <c:pt idx="502">
                  <c:v>767.96783800645801</c:v>
                </c:pt>
                <c:pt idx="503">
                  <c:v>768.22091365367999</c:v>
                </c:pt>
                <c:pt idx="504">
                  <c:v>768.47729811739896</c:v>
                </c:pt>
                <c:pt idx="505">
                  <c:v>768.73702235452299</c:v>
                </c:pt>
                <c:pt idx="506">
                  <c:v>769.00007355005505</c:v>
                </c:pt>
                <c:pt idx="507">
                  <c:v>769.26642165414898</c:v>
                </c:pt>
                <c:pt idx="508">
                  <c:v>769.53606444876698</c:v>
                </c:pt>
                <c:pt idx="509">
                  <c:v>769.80895238785695</c:v>
                </c:pt>
                <c:pt idx="510">
                  <c:v>770.08514547492496</c:v>
                </c:pt>
                <c:pt idx="511">
                  <c:v>770.36453170581899</c:v>
                </c:pt>
                <c:pt idx="512">
                  <c:v>770.64711541568397</c:v>
                </c:pt>
                <c:pt idx="513">
                  <c:v>770.93289336428199</c:v>
                </c:pt>
                <c:pt idx="514">
                  <c:v>771.221881824344</c:v>
                </c:pt>
                <c:pt idx="515">
                  <c:v>771.51400307368101</c:v>
                </c:pt>
                <c:pt idx="516">
                  <c:v>771.809271726578</c:v>
                </c:pt>
                <c:pt idx="517">
                  <c:v>772.10761980311702</c:v>
                </c:pt>
                <c:pt idx="518">
                  <c:v>772.40909690845797</c:v>
                </c:pt>
                <c:pt idx="519">
                  <c:v>772.71366819461502</c:v>
                </c:pt>
                <c:pt idx="520">
                  <c:v>773.02142946763797</c:v>
                </c:pt>
                <c:pt idx="521">
                  <c:v>773.33193933068105</c:v>
                </c:pt>
                <c:pt idx="522">
                  <c:v>773.64563181515405</c:v>
                </c:pt>
                <c:pt idx="523">
                  <c:v>773.96231423618701</c:v>
                </c:pt>
                <c:pt idx="524">
                  <c:v>774.28196858414003</c:v>
                </c:pt>
                <c:pt idx="525">
                  <c:v>774.60463196160595</c:v>
                </c:pt>
                <c:pt idx="526">
                  <c:v>774.93018813805304</c:v>
                </c:pt>
                <c:pt idx="527">
                  <c:v>775.25871858912103</c:v>
                </c:pt>
                <c:pt idx="528">
                  <c:v>775.59013525046601</c:v>
                </c:pt>
                <c:pt idx="529">
                  <c:v>775.92443150764097</c:v>
                </c:pt>
                <c:pt idx="530">
                  <c:v>776.26161301413197</c:v>
                </c:pt>
                <c:pt idx="531">
                  <c:v>776.60150524345397</c:v>
                </c:pt>
                <c:pt idx="532">
                  <c:v>776.94449135121397</c:v>
                </c:pt>
                <c:pt idx="533">
                  <c:v>777.290164255288</c:v>
                </c:pt>
                <c:pt idx="534">
                  <c:v>777.63859564295603</c:v>
                </c:pt>
                <c:pt idx="535">
                  <c:v>777.98981256804802</c:v>
                </c:pt>
                <c:pt idx="536">
                  <c:v>778.34380267060897</c:v>
                </c:pt>
                <c:pt idx="537">
                  <c:v>778.70048572924202</c:v>
                </c:pt>
                <c:pt idx="538">
                  <c:v>779.059920320233</c:v>
                </c:pt>
                <c:pt idx="539">
                  <c:v>779.42202924211995</c:v>
                </c:pt>
                <c:pt idx="540">
                  <c:v>779.78680673629299</c:v>
                </c:pt>
                <c:pt idx="541">
                  <c:v>780.15421054108299</c:v>
                </c:pt>
                <c:pt idx="542">
                  <c:v>780.52425529342304</c:v>
                </c:pt>
                <c:pt idx="543">
                  <c:v>780.89693788223599</c:v>
                </c:pt>
                <c:pt idx="544">
                  <c:v>781.27219160999402</c:v>
                </c:pt>
                <c:pt idx="545">
                  <c:v>781.64999584060104</c:v>
                </c:pt>
                <c:pt idx="546">
                  <c:v>782.03036041956398</c:v>
                </c:pt>
                <c:pt idx="547">
                  <c:v>782.41328637597599</c:v>
                </c:pt>
                <c:pt idx="548">
                  <c:v>782.79867663740902</c:v>
                </c:pt>
                <c:pt idx="549">
                  <c:v>783.18658384947298</c:v>
                </c:pt>
                <c:pt idx="550">
                  <c:v>783.57693914572906</c:v>
                </c:pt>
                <c:pt idx="551">
                  <c:v>783.96975908589695</c:v>
                </c:pt>
                <c:pt idx="552">
                  <c:v>784.36501747708701</c:v>
                </c:pt>
                <c:pt idx="553">
                  <c:v>784.76266601865905</c:v>
                </c:pt>
                <c:pt idx="554">
                  <c:v>785.16266771765697</c:v>
                </c:pt>
                <c:pt idx="555">
                  <c:v>785.56505581955105</c:v>
                </c:pt>
                <c:pt idx="556">
                  <c:v>785.96982826583098</c:v>
                </c:pt>
                <c:pt idx="557">
                  <c:v>786.37689355916302</c:v>
                </c:pt>
                <c:pt idx="558">
                  <c:v>786.78624475671904</c:v>
                </c:pt>
                <c:pt idx="559">
                  <c:v>787.19789583254101</c:v>
                </c:pt>
                <c:pt idx="560">
                  <c:v>787.61178056597998</c:v>
                </c:pt>
                <c:pt idx="561">
                  <c:v>788.02792977228</c:v>
                </c:pt>
                <c:pt idx="562">
                  <c:v>788.44629772775795</c:v>
                </c:pt>
                <c:pt idx="563">
                  <c:v>788.86684449328504</c:v>
                </c:pt>
                <c:pt idx="564">
                  <c:v>789.289610228897</c:v>
                </c:pt>
                <c:pt idx="565">
                  <c:v>789.71427425139996</c:v>
                </c:pt>
                <c:pt idx="566">
                  <c:v>790.14154152892104</c:v>
                </c:pt>
                <c:pt idx="567">
                  <c:v>790.57066017398699</c:v>
                </c:pt>
                <c:pt idx="568">
                  <c:v>791.001892640444</c:v>
                </c:pt>
                <c:pt idx="569">
                  <c:v>791.43518986352001</c:v>
                </c:pt>
                <c:pt idx="570">
                  <c:v>791.87056327813298</c:v>
                </c:pt>
                <c:pt idx="571">
                  <c:v>792.30794819653602</c:v>
                </c:pt>
                <c:pt idx="572">
                  <c:v>792.74735393924902</c:v>
                </c:pt>
                <c:pt idx="573">
                  <c:v>793.18873286147505</c:v>
                </c:pt>
                <c:pt idx="574">
                  <c:v>793.63206347413802</c:v>
                </c:pt>
                <c:pt idx="575">
                  <c:v>794.07732647920102</c:v>
                </c:pt>
                <c:pt idx="576">
                  <c:v>794.52453846395895</c:v>
                </c:pt>
                <c:pt idx="577">
                  <c:v>794.97365587503998</c:v>
                </c:pt>
                <c:pt idx="578">
                  <c:v>795.424648309894</c:v>
                </c:pt>
                <c:pt idx="579">
                  <c:v>795.87748292761296</c:v>
                </c:pt>
                <c:pt idx="580">
                  <c:v>796.33219502737597</c:v>
                </c:pt>
                <c:pt idx="581">
                  <c:v>796.78868357151305</c:v>
                </c:pt>
                <c:pt idx="582">
                  <c:v>797.24698399101703</c:v>
                </c:pt>
                <c:pt idx="583">
                  <c:v>797.707028876859</c:v>
                </c:pt>
                <c:pt idx="584">
                  <c:v>798.16884726256103</c:v>
                </c:pt>
                <c:pt idx="585">
                  <c:v>798.63242248222502</c:v>
                </c:pt>
                <c:pt idx="586">
                  <c:v>799.09766333219204</c:v>
                </c:pt>
                <c:pt idx="587">
                  <c:v>799.56460620843097</c:v>
                </c:pt>
                <c:pt idx="588">
                  <c:v>800.03321557461004</c:v>
                </c:pt>
                <c:pt idx="589">
                  <c:v>800.50342975620799</c:v>
                </c:pt>
                <c:pt idx="590">
                  <c:v>800.97531414431603</c:v>
                </c:pt>
                <c:pt idx="591">
                  <c:v>801.44878590753899</c:v>
                </c:pt>
                <c:pt idx="592">
                  <c:v>801.923820851811</c:v>
                </c:pt>
                <c:pt idx="593">
                  <c:v>802.40040191733999</c:v>
                </c:pt>
                <c:pt idx="594">
                  <c:v>802.87855517248204</c:v>
                </c:pt>
                <c:pt idx="595">
                  <c:v>803.35819677711504</c:v>
                </c:pt>
                <c:pt idx="596">
                  <c:v>803.83931436876696</c:v>
                </c:pt>
                <c:pt idx="597">
                  <c:v>804.32192953132005</c:v>
                </c:pt>
                <c:pt idx="598">
                  <c:v>804.80593589935404</c:v>
                </c:pt>
                <c:pt idx="599">
                  <c:v>805.29146675087395</c:v>
                </c:pt>
                <c:pt idx="600">
                  <c:v>805.77832077156199</c:v>
                </c:pt>
                <c:pt idx="601">
                  <c:v>806.26658548994203</c:v>
                </c:pt>
                <c:pt idx="602">
                  <c:v>806.75619770493802</c:v>
                </c:pt>
                <c:pt idx="603">
                  <c:v>807.24719206364102</c:v>
                </c:pt>
                <c:pt idx="604">
                  <c:v>807.73943375035401</c:v>
                </c:pt>
                <c:pt idx="605">
                  <c:v>808.23267555072505</c:v>
                </c:pt>
                <c:pt idx="606">
                  <c:v>808.72781991387399</c:v>
                </c:pt>
                <c:pt idx="607">
                  <c:v>809.22392344254501</c:v>
                </c:pt>
                <c:pt idx="608">
                  <c:v>809.72126334997495</c:v>
                </c:pt>
                <c:pt idx="609">
                  <c:v>810.219376128504</c:v>
                </c:pt>
                <c:pt idx="610">
                  <c:v>810.71951512859505</c:v>
                </c:pt>
                <c:pt idx="611">
                  <c:v>811.22037818020999</c:v>
                </c:pt>
                <c:pt idx="612">
                  <c:v>811.72238768636305</c:v>
                </c:pt>
                <c:pt idx="613">
                  <c:v>812.22554450688199</c:v>
                </c:pt>
                <c:pt idx="614">
                  <c:v>812.72974371337205</c:v>
                </c:pt>
                <c:pt idx="615">
                  <c:v>813.23509463334699</c:v>
                </c:pt>
                <c:pt idx="616">
                  <c:v>813.74133769925504</c:v>
                </c:pt>
                <c:pt idx="617">
                  <c:v>814.24881833370398</c:v>
                </c:pt>
                <c:pt idx="618">
                  <c:v>814.75726406813601</c:v>
                </c:pt>
                <c:pt idx="619">
                  <c:v>815.26665282119097</c:v>
                </c:pt>
                <c:pt idx="620">
                  <c:v>815.77699319103999</c:v>
                </c:pt>
                <c:pt idx="621">
                  <c:v>816.28822493379005</c:v>
                </c:pt>
                <c:pt idx="622">
                  <c:v>816.80055923944599</c:v>
                </c:pt>
                <c:pt idx="623">
                  <c:v>817.31366969307498</c:v>
                </c:pt>
                <c:pt idx="624">
                  <c:v>817.82770621730594</c:v>
                </c:pt>
                <c:pt idx="625">
                  <c:v>818.34254424495805</c:v>
                </c:pt>
                <c:pt idx="626">
                  <c:v>818.85827532061796</c:v>
                </c:pt>
                <c:pt idx="627">
                  <c:v>819.374746180437</c:v>
                </c:pt>
                <c:pt idx="628">
                  <c:v>819.89208750436899</c:v>
                </c:pt>
                <c:pt idx="629">
                  <c:v>820.41021055553495</c:v>
                </c:pt>
                <c:pt idx="630">
                  <c:v>820.92902879205405</c:v>
                </c:pt>
                <c:pt idx="631">
                  <c:v>821.44862431484898</c:v>
                </c:pt>
                <c:pt idx="632">
                  <c:v>821.96889240150904</c:v>
                </c:pt>
                <c:pt idx="633">
                  <c:v>822.48982172844796</c:v>
                </c:pt>
                <c:pt idx="634">
                  <c:v>823.01142191525196</c:v>
                </c:pt>
                <c:pt idx="635">
                  <c:v>823.53368711035205</c:v>
                </c:pt>
                <c:pt idx="636">
                  <c:v>824.05658536438705</c:v>
                </c:pt>
                <c:pt idx="637">
                  <c:v>824.58007161669696</c:v>
                </c:pt>
                <c:pt idx="638">
                  <c:v>825.10412168989501</c:v>
                </c:pt>
                <c:pt idx="639">
                  <c:v>825.62874292811398</c:v>
                </c:pt>
                <c:pt idx="640">
                  <c:v>826.15387448721503</c:v>
                </c:pt>
                <c:pt idx="641">
                  <c:v>826.679529046791</c:v>
                </c:pt>
                <c:pt idx="642">
                  <c:v>827.20535358876305</c:v>
                </c:pt>
                <c:pt idx="643">
                  <c:v>827.73226101794103</c:v>
                </c:pt>
                <c:pt idx="644">
                  <c:v>828.25922707154905</c:v>
                </c:pt>
                <c:pt idx="645">
                  <c:v>828.78686797878402</c:v>
                </c:pt>
                <c:pt idx="646">
                  <c:v>829.31472467055801</c:v>
                </c:pt>
                <c:pt idx="647">
                  <c:v>829.84303440952704</c:v>
                </c:pt>
                <c:pt idx="648">
                  <c:v>830.37169942512105</c:v>
                </c:pt>
                <c:pt idx="649">
                  <c:v>830.900677327219</c:v>
                </c:pt>
                <c:pt idx="650">
                  <c:v>831.42998130026001</c:v>
                </c:pt>
                <c:pt idx="651">
                  <c:v>831.95958493925798</c:v>
                </c:pt>
                <c:pt idx="652">
                  <c:v>832.48946979228197</c:v>
                </c:pt>
                <c:pt idx="653">
                  <c:v>833.01948756682896</c:v>
                </c:pt>
                <c:pt idx="654">
                  <c:v>833.54999107424499</c:v>
                </c:pt>
                <c:pt idx="655">
                  <c:v>834.08062797063496</c:v>
                </c:pt>
                <c:pt idx="656">
                  <c:v>834.61141703931798</c:v>
                </c:pt>
                <c:pt idx="657">
                  <c:v>835.14235327917299</c:v>
                </c:pt>
                <c:pt idx="658">
                  <c:v>835.67349814871704</c:v>
                </c:pt>
                <c:pt idx="659">
                  <c:v>836.20472462483599</c:v>
                </c:pt>
                <c:pt idx="660">
                  <c:v>836.73609959414603</c:v>
                </c:pt>
                <c:pt idx="661">
                  <c:v>837.26751998158295</c:v>
                </c:pt>
                <c:pt idx="662">
                  <c:v>837.79904748311503</c:v>
                </c:pt>
                <c:pt idx="663">
                  <c:v>838.33063757443199</c:v>
                </c:pt>
                <c:pt idx="664">
                  <c:v>838.86224043274103</c:v>
                </c:pt>
                <c:pt idx="665">
                  <c:v>839.39356971751499</c:v>
                </c:pt>
                <c:pt idx="666">
                  <c:v>839.92546348802102</c:v>
                </c:pt>
                <c:pt idx="667">
                  <c:v>840.45699759411605</c:v>
                </c:pt>
                <c:pt idx="668">
                  <c:v>840.98851580314499</c:v>
                </c:pt>
                <c:pt idx="669">
                  <c:v>841.51995526761198</c:v>
                </c:pt>
                <c:pt idx="670">
                  <c:v>842.05127712253898</c:v>
                </c:pt>
                <c:pt idx="671">
                  <c:v>842.58252491444</c:v>
                </c:pt>
                <c:pt idx="672">
                  <c:v>843.11356958431202</c:v>
                </c:pt>
                <c:pt idx="673">
                  <c:v>843.64454769195504</c:v>
                </c:pt>
                <c:pt idx="674">
                  <c:v>844.17530907770902</c:v>
                </c:pt>
                <c:pt idx="675">
                  <c:v>844.70590011672903</c:v>
                </c:pt>
                <c:pt idx="676">
                  <c:v>845.23627168380199</c:v>
                </c:pt>
                <c:pt idx="677">
                  <c:v>845.76640126140103</c:v>
                </c:pt>
                <c:pt idx="678">
                  <c:v>846.29622403202302</c:v>
                </c:pt>
                <c:pt idx="679">
                  <c:v>846.82584738739195</c:v>
                </c:pt>
                <c:pt idx="680">
                  <c:v>847.35513246116295</c:v>
                </c:pt>
                <c:pt idx="681">
                  <c:v>847.88415488466205</c:v>
                </c:pt>
                <c:pt idx="682">
                  <c:v>848.41279192207196</c:v>
                </c:pt>
                <c:pt idx="683">
                  <c:v>848.94109019604696</c:v>
                </c:pt>
                <c:pt idx="684">
                  <c:v>849.46906454014197</c:v>
                </c:pt>
                <c:pt idx="685">
                  <c:v>849.99657681979397</c:v>
                </c:pt>
                <c:pt idx="686">
                  <c:v>850.52371593430598</c:v>
                </c:pt>
                <c:pt idx="687">
                  <c:v>851.050191426531</c:v>
                </c:pt>
                <c:pt idx="688">
                  <c:v>851.57667648066104</c:v>
                </c:pt>
                <c:pt idx="689">
                  <c:v>852.10215752242402</c:v>
                </c:pt>
                <c:pt idx="690">
                  <c:v>852.62779312506598</c:v>
                </c:pt>
                <c:pt idx="691">
                  <c:v>853.15235607005297</c:v>
                </c:pt>
                <c:pt idx="692">
                  <c:v>853.67681953779299</c:v>
                </c:pt>
                <c:pt idx="693">
                  <c:v>854.20058237322201</c:v>
                </c:pt>
                <c:pt idx="694">
                  <c:v>854.72375444091097</c:v>
                </c:pt>
                <c:pt idx="695">
                  <c:v>855.24630674082005</c:v>
                </c:pt>
                <c:pt idx="696">
                  <c:v>855.76833299322698</c:v>
                </c:pt>
                <c:pt idx="697">
                  <c:v>856.28963468133497</c:v>
                </c:pt>
                <c:pt idx="698">
                  <c:v>856.81040454039896</c:v>
                </c:pt>
                <c:pt idx="699">
                  <c:v>857.33047312741598</c:v>
                </c:pt>
                <c:pt idx="700">
                  <c:v>857.84988204431897</c:v>
                </c:pt>
                <c:pt idx="701">
                  <c:v>858.36860012248701</c:v>
                </c:pt>
                <c:pt idx="702">
                  <c:v>858.88656785134106</c:v>
                </c:pt>
                <c:pt idx="703">
                  <c:v>859.40391213093301</c:v>
                </c:pt>
                <c:pt idx="704">
                  <c:v>859.92044941178801</c:v>
                </c:pt>
                <c:pt idx="705">
                  <c:v>860.436180157737</c:v>
                </c:pt>
                <c:pt idx="706">
                  <c:v>860.95118713855095</c:v>
                </c:pt>
                <c:pt idx="707">
                  <c:v>861.46541388280298</c:v>
                </c:pt>
                <c:pt idx="708">
                  <c:v>861.97876832049894</c:v>
                </c:pt>
                <c:pt idx="709">
                  <c:v>862.49131515286501</c:v>
                </c:pt>
                <c:pt idx="710">
                  <c:v>863.00296269062301</c:v>
                </c:pt>
                <c:pt idx="711">
                  <c:v>863.51385462422695</c:v>
                </c:pt>
                <c:pt idx="712">
                  <c:v>864.02377185262606</c:v>
                </c:pt>
                <c:pt idx="713">
                  <c:v>864.53280959055098</c:v>
                </c:pt>
                <c:pt idx="714">
                  <c:v>865.04093286124998</c:v>
                </c:pt>
                <c:pt idx="715">
                  <c:v>865.54809933399201</c:v>
                </c:pt>
                <c:pt idx="716">
                  <c:v>866.05432256944903</c:v>
                </c:pt>
                <c:pt idx="717">
                  <c:v>866.55960087109599</c:v>
                </c:pt>
                <c:pt idx="718">
                  <c:v>867.063867000767</c:v>
                </c:pt>
                <c:pt idx="719">
                  <c:v>867.56713718816297</c:v>
                </c:pt>
                <c:pt idx="720">
                  <c:v>868.06937229121604</c:v>
                </c:pt>
                <c:pt idx="721">
                  <c:v>868.57059353291595</c:v>
                </c:pt>
                <c:pt idx="722">
                  <c:v>869.07074199050703</c:v>
                </c:pt>
                <c:pt idx="723">
                  <c:v>869.56981651496403</c:v>
                </c:pt>
                <c:pt idx="724">
                  <c:v>870.06785574233299</c:v>
                </c:pt>
                <c:pt idx="725">
                  <c:v>870.56476638598804</c:v>
                </c:pt>
                <c:pt idx="726">
                  <c:v>871.06054012996003</c:v>
                </c:pt>
                <c:pt idx="727">
                  <c:v>871.555193403109</c:v>
                </c:pt>
                <c:pt idx="728">
                  <c:v>872.048688200588</c:v>
                </c:pt>
                <c:pt idx="729">
                  <c:v>872.54099421964099</c:v>
                </c:pt>
                <c:pt idx="730">
                  <c:v>873.03207647343902</c:v>
                </c:pt>
                <c:pt idx="731">
                  <c:v>873.52216210261997</c:v>
                </c:pt>
                <c:pt idx="732">
                  <c:v>874.01072907294599</c:v>
                </c:pt>
                <c:pt idx="733">
                  <c:v>874.49845590237896</c:v>
                </c:pt>
                <c:pt idx="734">
                  <c:v>874.98472959733397</c:v>
                </c:pt>
                <c:pt idx="735">
                  <c:v>875.46973054808598</c:v>
                </c:pt>
                <c:pt idx="736">
                  <c:v>875.95350196152503</c:v>
                </c:pt>
                <c:pt idx="737">
                  <c:v>876.43599741338596</c:v>
                </c:pt>
                <c:pt idx="738">
                  <c:v>876.91717090217696</c:v>
                </c:pt>
                <c:pt idx="739">
                  <c:v>877.39704876813801</c:v>
                </c:pt>
                <c:pt idx="740">
                  <c:v>877.875578159425</c:v>
                </c:pt>
                <c:pt idx="741">
                  <c:v>878.35274964562495</c:v>
                </c:pt>
                <c:pt idx="742">
                  <c:v>878.82858710532298</c:v>
                </c:pt>
                <c:pt idx="743">
                  <c:v>879.30304777367905</c:v>
                </c:pt>
                <c:pt idx="744">
                  <c:v>879.77610347703296</c:v>
                </c:pt>
                <c:pt idx="745">
                  <c:v>880.24780638669199</c:v>
                </c:pt>
                <c:pt idx="746">
                  <c:v>880.71804600261999</c:v>
                </c:pt>
                <c:pt idx="747">
                  <c:v>881.18688162057299</c:v>
                </c:pt>
                <c:pt idx="748">
                  <c:v>881.65425977818495</c:v>
                </c:pt>
                <c:pt idx="749">
                  <c:v>882.12021832197695</c:v>
                </c:pt>
                <c:pt idx="750">
                  <c:v>882.58458126299797</c:v>
                </c:pt>
                <c:pt idx="751">
                  <c:v>883.04766477379405</c:v>
                </c:pt>
                <c:pt idx="752">
                  <c:v>883.50917040893899</c:v>
                </c:pt>
                <c:pt idx="753">
                  <c:v>883.969120411424</c:v>
                </c:pt>
                <c:pt idx="754">
                  <c:v>884.42757787692801</c:v>
                </c:pt>
                <c:pt idx="755">
                  <c:v>884.88452061722796</c:v>
                </c:pt>
                <c:pt idx="756">
                  <c:v>885.33993803640897</c:v>
                </c:pt>
                <c:pt idx="757">
                  <c:v>885.79374714053199</c:v>
                </c:pt>
                <c:pt idx="758">
                  <c:v>886.24599918947001</c:v>
                </c:pt>
                <c:pt idx="759">
                  <c:v>886.69668621436995</c:v>
                </c:pt>
                <c:pt idx="760">
                  <c:v>887.14574199944195</c:v>
                </c:pt>
                <c:pt idx="761">
                  <c:v>887.59321736400796</c:v>
                </c:pt>
                <c:pt idx="762">
                  <c:v>888.03902882947204</c:v>
                </c:pt>
                <c:pt idx="763">
                  <c:v>888.48329581475502</c:v>
                </c:pt>
                <c:pt idx="764">
                  <c:v>888.92588412886903</c:v>
                </c:pt>
                <c:pt idx="765">
                  <c:v>889.36677593174102</c:v>
                </c:pt>
                <c:pt idx="766">
                  <c:v>889.80605883633405</c:v>
                </c:pt>
                <c:pt idx="767">
                  <c:v>890.243635637377</c:v>
                </c:pt>
                <c:pt idx="768">
                  <c:v>890.67953019645802</c:v>
                </c:pt>
                <c:pt idx="769">
                  <c:v>891.113694444359</c:v>
                </c:pt>
                <c:pt idx="770">
                  <c:v>891.54619756625698</c:v>
                </c:pt>
                <c:pt idx="771">
                  <c:v>891.97696787023494</c:v>
                </c:pt>
                <c:pt idx="772">
                  <c:v>892.40593688484705</c:v>
                </c:pt>
                <c:pt idx="773">
                  <c:v>892.83324402600499</c:v>
                </c:pt>
                <c:pt idx="774">
                  <c:v>893.25879493890704</c:v>
                </c:pt>
                <c:pt idx="775">
                  <c:v>893.68253904092501</c:v>
                </c:pt>
                <c:pt idx="776">
                  <c:v>894.10455288427499</c:v>
                </c:pt>
                <c:pt idx="777">
                  <c:v>894.52474185474796</c:v>
                </c:pt>
                <c:pt idx="778">
                  <c:v>894.94315693663202</c:v>
                </c:pt>
                <c:pt idx="779">
                  <c:v>895.35975467235403</c:v>
                </c:pt>
                <c:pt idx="780">
                  <c:v>895.774533679142</c:v>
                </c:pt>
                <c:pt idx="781">
                  <c:v>896.18749049906705</c:v>
                </c:pt>
                <c:pt idx="782">
                  <c:v>896.59865039347301</c:v>
                </c:pt>
                <c:pt idx="783">
                  <c:v>897.00791970780404</c:v>
                </c:pt>
                <c:pt idx="784">
                  <c:v>897.41535072718</c:v>
                </c:pt>
                <c:pt idx="785">
                  <c:v>897.82094013213396</c:v>
                </c:pt>
                <c:pt idx="786">
                  <c:v>898.224640293535</c:v>
                </c:pt>
                <c:pt idx="787">
                  <c:v>898.62644451583606</c:v>
                </c:pt>
                <c:pt idx="788">
                  <c:v>899.02638209450504</c:v>
                </c:pt>
                <c:pt idx="789">
                  <c:v>899.42429708909697</c:v>
                </c:pt>
                <c:pt idx="790">
                  <c:v>899.82055813070497</c:v>
                </c:pt>
                <c:pt idx="791">
                  <c:v>900.21475199276404</c:v>
                </c:pt>
                <c:pt idx="792">
                  <c:v>900.60704278184301</c:v>
                </c:pt>
                <c:pt idx="793">
                  <c:v>900.99743367829399</c:v>
                </c:pt>
                <c:pt idx="794">
                  <c:v>901.38583863736505</c:v>
                </c:pt>
                <c:pt idx="795">
                  <c:v>901.77231207601801</c:v>
                </c:pt>
                <c:pt idx="796">
                  <c:v>902.156855507469</c:v>
                </c:pt>
                <c:pt idx="797">
                  <c:v>902.539407417539</c:v>
                </c:pt>
                <c:pt idx="798">
                  <c:v>902.91997394276302</c:v>
                </c:pt>
                <c:pt idx="799">
                  <c:v>903.29859506071</c:v>
                </c:pt>
                <c:pt idx="800">
                  <c:v>903.67522347691602</c:v>
                </c:pt>
                <c:pt idx="801">
                  <c:v>904.04986891468195</c:v>
                </c:pt>
                <c:pt idx="802">
                  <c:v>904.42247395914603</c:v>
                </c:pt>
                <c:pt idx="803">
                  <c:v>904.79311916338702</c:v>
                </c:pt>
                <c:pt idx="804">
                  <c:v>905.16171789942098</c:v>
                </c:pt>
                <c:pt idx="805">
                  <c:v>905.52814517111005</c:v>
                </c:pt>
                <c:pt idx="806">
                  <c:v>905.892882256348</c:v>
                </c:pt>
                <c:pt idx="807">
                  <c:v>906.25543444651203</c:v>
                </c:pt>
                <c:pt idx="808">
                  <c:v>906.61592914016205</c:v>
                </c:pt>
                <c:pt idx="809">
                  <c:v>906.97435685314895</c:v>
                </c:pt>
                <c:pt idx="810">
                  <c:v>907.330779371978</c:v>
                </c:pt>
                <c:pt idx="811">
                  <c:v>907.68508747164299</c:v>
                </c:pt>
                <c:pt idx="812">
                  <c:v>908.03739746902295</c:v>
                </c:pt>
                <c:pt idx="813">
                  <c:v>908.38760298135298</c:v>
                </c:pt>
                <c:pt idx="814">
                  <c:v>908.73572332388096</c:v>
                </c:pt>
                <c:pt idx="815">
                  <c:v>909.08176701635898</c:v>
                </c:pt>
                <c:pt idx="816">
                  <c:v>909.42573035566295</c:v>
                </c:pt>
                <c:pt idx="817">
                  <c:v>909.76763187103302</c:v>
                </c:pt>
                <c:pt idx="818">
                  <c:v>910.10739817291505</c:v>
                </c:pt>
                <c:pt idx="819">
                  <c:v>910.445072132154</c:v>
                </c:pt>
                <c:pt idx="820">
                  <c:v>910.78064537883597</c:v>
                </c:pt>
                <c:pt idx="821">
                  <c:v>911.11411308075503</c:v>
                </c:pt>
                <c:pt idx="822">
                  <c:v>911.44548868777201</c:v>
                </c:pt>
                <c:pt idx="823">
                  <c:v>911.77468193407196</c:v>
                </c:pt>
                <c:pt idx="824">
                  <c:v>912.10205482150695</c:v>
                </c:pt>
                <c:pt idx="825">
                  <c:v>912.42679061888498</c:v>
                </c:pt>
                <c:pt idx="826">
                  <c:v>912.74965778230205</c:v>
                </c:pt>
                <c:pt idx="827">
                  <c:v>913.07032587720403</c:v>
                </c:pt>
                <c:pt idx="828">
                  <c:v>913.38888593418903</c:v>
                </c:pt>
                <c:pt idx="829">
                  <c:v>913.70531461482506</c:v>
                </c:pt>
                <c:pt idx="830">
                  <c:v>914.01958139792305</c:v>
                </c:pt>
                <c:pt idx="831">
                  <c:v>914.33170015309304</c:v>
                </c:pt>
                <c:pt idx="832">
                  <c:v>914.64166740942301</c:v>
                </c:pt>
                <c:pt idx="833">
                  <c:v>914.94948595032304</c:v>
                </c:pt>
                <c:pt idx="834">
                  <c:v>915.25512195744204</c:v>
                </c:pt>
                <c:pt idx="835">
                  <c:v>915.55860307822797</c:v>
                </c:pt>
                <c:pt idx="836">
                  <c:v>915.85994870531999</c:v>
                </c:pt>
                <c:pt idx="837">
                  <c:v>916.15905847978195</c:v>
                </c:pt>
                <c:pt idx="838">
                  <c:v>916.45607316454004</c:v>
                </c:pt>
                <c:pt idx="839">
                  <c:v>916.75085191848802</c:v>
                </c:pt>
                <c:pt idx="840">
                  <c:v>917.04347233653095</c:v>
                </c:pt>
                <c:pt idx="841">
                  <c:v>917.33393600192096</c:v>
                </c:pt>
                <c:pt idx="842">
                  <c:v>917.62215401311801</c:v>
                </c:pt>
                <c:pt idx="843">
                  <c:v>917.90827533124695</c:v>
                </c:pt>
                <c:pt idx="844">
                  <c:v>918.19215739488902</c:v>
                </c:pt>
                <c:pt idx="845">
                  <c:v>918.47386128487096</c:v>
                </c:pt>
                <c:pt idx="846">
                  <c:v>918.75338083935696</c:v>
                </c:pt>
                <c:pt idx="847">
                  <c:v>919.030697714334</c:v>
                </c:pt>
                <c:pt idx="848">
                  <c:v>919.30582572225399</c:v>
                </c:pt>
                <c:pt idx="849">
                  <c:v>919.578752478517</c:v>
                </c:pt>
                <c:pt idx="850">
                  <c:v>919.84948763874002</c:v>
                </c:pt>
                <c:pt idx="851">
                  <c:v>920.11803527563495</c:v>
                </c:pt>
                <c:pt idx="852">
                  <c:v>920.38436358659806</c:v>
                </c:pt>
                <c:pt idx="853">
                  <c:v>920.64852475406894</c:v>
                </c:pt>
                <c:pt idx="854">
                  <c:v>920.91046106128999</c:v>
                </c:pt>
                <c:pt idx="855">
                  <c:v>921.17019827374895</c:v>
                </c:pt>
                <c:pt idx="856">
                  <c:v>921.42774343132601</c:v>
                </c:pt>
                <c:pt idx="857">
                  <c:v>921.683100884704</c:v>
                </c:pt>
                <c:pt idx="858">
                  <c:v>921.93622324704495</c:v>
                </c:pt>
                <c:pt idx="859">
                  <c:v>922.18716730805897</c:v>
                </c:pt>
                <c:pt idx="860">
                  <c:v>922.43589759495399</c:v>
                </c:pt>
                <c:pt idx="861">
                  <c:v>922.68242415929399</c:v>
                </c:pt>
                <c:pt idx="862">
                  <c:v>922.92675559499799</c:v>
                </c:pt>
                <c:pt idx="863">
                  <c:v>923.16889668153999</c:v>
                </c:pt>
                <c:pt idx="864">
                  <c:v>923.40881391031996</c:v>
                </c:pt>
                <c:pt idx="865">
                  <c:v>923.646530730309</c:v>
                </c:pt>
                <c:pt idx="866">
                  <c:v>923.882045243432</c:v>
                </c:pt>
                <c:pt idx="867">
                  <c:v>924.11531858823798</c:v>
                </c:pt>
                <c:pt idx="868">
                  <c:v>924.34649637393397</c:v>
                </c:pt>
                <c:pt idx="869">
                  <c:v>924.57541923635904</c:v>
                </c:pt>
                <c:pt idx="870">
                  <c:v>924.80215057750002</c:v>
                </c:pt>
                <c:pt idx="871">
                  <c:v>925.02665769453904</c:v>
                </c:pt>
                <c:pt idx="872">
                  <c:v>925.24899669595197</c:v>
                </c:pt>
                <c:pt idx="873">
                  <c:v>925.46913730777601</c:v>
                </c:pt>
                <c:pt idx="874">
                  <c:v>925.68694108366606</c:v>
                </c:pt>
                <c:pt idx="875">
                  <c:v>925.90282377273604</c:v>
                </c:pt>
                <c:pt idx="876">
                  <c:v>926.11638456784601</c:v>
                </c:pt>
                <c:pt idx="877">
                  <c:v>926.32776364221195</c:v>
                </c:pt>
                <c:pt idx="878">
                  <c:v>926.53693856552798</c:v>
                </c:pt>
                <c:pt idx="879">
                  <c:v>926.743941546982</c:v>
                </c:pt>
                <c:pt idx="880">
                  <c:v>926.94874760988296</c:v>
                </c:pt>
                <c:pt idx="881">
                  <c:v>927.15137936170595</c:v>
                </c:pt>
                <c:pt idx="882">
                  <c:v>927.35182973509404</c:v>
                </c:pt>
                <c:pt idx="883">
                  <c:v>927.55010792273697</c:v>
                </c:pt>
                <c:pt idx="884">
                  <c:v>927.74620926563705</c:v>
                </c:pt>
                <c:pt idx="885">
                  <c:v>927.94013528924097</c:v>
                </c:pt>
                <c:pt idx="886">
                  <c:v>928.13188956675106</c:v>
                </c:pt>
                <c:pt idx="887">
                  <c:v>928.32150305753305</c:v>
                </c:pt>
                <c:pt idx="888">
                  <c:v>928.50898128710696</c:v>
                </c:pt>
                <c:pt idx="889">
                  <c:v>928.69416394899702</c:v>
                </c:pt>
                <c:pt idx="890">
                  <c:v>928.87731890289103</c:v>
                </c:pt>
                <c:pt idx="891">
                  <c:v>929.05825209000602</c:v>
                </c:pt>
                <c:pt idx="892">
                  <c:v>929.23694671332498</c:v>
                </c:pt>
                <c:pt idx="893">
                  <c:v>929.41374705282703</c:v>
                </c:pt>
                <c:pt idx="894">
                  <c:v>929.58817278974402</c:v>
                </c:pt>
                <c:pt idx="895">
                  <c:v>929.760537937555</c:v>
                </c:pt>
                <c:pt idx="896">
                  <c:v>929.93075667261996</c:v>
                </c:pt>
                <c:pt idx="897">
                  <c:v>930.09884031228898</c:v>
                </c:pt>
                <c:pt idx="898">
                  <c:v>930.26478092048603</c:v>
                </c:pt>
                <c:pt idx="899">
                  <c:v>930.428613565663</c:v>
                </c:pt>
                <c:pt idx="900">
                  <c:v>930.59031154761897</c:v>
                </c:pt>
                <c:pt idx="901">
                  <c:v>930.74987756615894</c:v>
                </c:pt>
                <c:pt idx="902">
                  <c:v>930.90734186177099</c:v>
                </c:pt>
                <c:pt idx="903">
                  <c:v>931.062694025322</c:v>
                </c:pt>
                <c:pt idx="904">
                  <c:v>931.21592144701799</c:v>
                </c:pt>
                <c:pt idx="905">
                  <c:v>931.36706506167604</c:v>
                </c:pt>
                <c:pt idx="906">
                  <c:v>931.516099496018</c:v>
                </c:pt>
                <c:pt idx="907">
                  <c:v>931.66302516763403</c:v>
                </c:pt>
                <c:pt idx="908">
                  <c:v>931.80788308991396</c:v>
                </c:pt>
                <c:pt idx="909">
                  <c:v>931.95063432677398</c:v>
                </c:pt>
                <c:pt idx="910">
                  <c:v>932.09131723149301</c:v>
                </c:pt>
                <c:pt idx="911">
                  <c:v>932.22991876403103</c:v>
                </c:pt>
                <c:pt idx="912">
                  <c:v>932.36644393459801</c:v>
                </c:pt>
                <c:pt idx="913">
                  <c:v>932.500895837808</c:v>
                </c:pt>
                <c:pt idx="914">
                  <c:v>932.63330864119598</c:v>
                </c:pt>
                <c:pt idx="915">
                  <c:v>932.76365529614998</c:v>
                </c:pt>
                <c:pt idx="916">
                  <c:v>932.891938169735</c:v>
                </c:pt>
                <c:pt idx="917">
                  <c:v>933.01818746343497</c:v>
                </c:pt>
                <c:pt idx="918">
                  <c:v>933.142380118235</c:v>
                </c:pt>
                <c:pt idx="919">
                  <c:v>933.264551328273</c:v>
                </c:pt>
                <c:pt idx="920">
                  <c:v>933.38467901539104</c:v>
                </c:pt>
                <c:pt idx="921">
                  <c:v>933.50275471067903</c:v>
                </c:pt>
                <c:pt idx="922">
                  <c:v>933.61888553015103</c:v>
                </c:pt>
                <c:pt idx="923">
                  <c:v>933.73295456586402</c:v>
                </c:pt>
                <c:pt idx="924">
                  <c:v>933.84503001679502</c:v>
                </c:pt>
                <c:pt idx="925">
                  <c:v>933.95505366810505</c:v>
                </c:pt>
                <c:pt idx="926">
                  <c:v>934.06315617049097</c:v>
                </c:pt>
                <c:pt idx="927">
                  <c:v>934.16923638539004</c:v>
                </c:pt>
                <c:pt idx="928">
                  <c:v>934.27332991487401</c:v>
                </c:pt>
                <c:pt idx="929">
                  <c:v>934.375440959515</c:v>
                </c:pt>
                <c:pt idx="930">
                  <c:v>934.47558683703596</c:v>
                </c:pt>
                <c:pt idx="931">
                  <c:v>934.57375976771903</c:v>
                </c:pt>
                <c:pt idx="932">
                  <c:v>934.669977422795</c:v>
                </c:pt>
                <c:pt idx="933">
                  <c:v>934.76424544999202</c:v>
                </c:pt>
                <c:pt idx="934">
                  <c:v>934.85655772443101</c:v>
                </c:pt>
                <c:pt idx="935">
                  <c:v>934.94693561568499</c:v>
                </c:pt>
                <c:pt idx="936">
                  <c:v>935.03538006918495</c:v>
                </c:pt>
                <c:pt idx="937">
                  <c:v>935.12189470150395</c:v>
                </c:pt>
                <c:pt idx="938">
                  <c:v>935.20648889932102</c:v>
                </c:pt>
                <c:pt idx="939">
                  <c:v>935.28916411908995</c:v>
                </c:pt>
                <c:pt idx="940">
                  <c:v>935.369944326775</c:v>
                </c:pt>
                <c:pt idx="941">
                  <c:v>935.44881844204701</c:v>
                </c:pt>
                <c:pt idx="942">
                  <c:v>935.52579726629494</c:v>
                </c:pt>
                <c:pt idx="943">
                  <c:v>935.60089168774095</c:v>
                </c:pt>
                <c:pt idx="944">
                  <c:v>935.67410613717198</c:v>
                </c:pt>
                <c:pt idx="945">
                  <c:v>935.74545346236403</c:v>
                </c:pt>
                <c:pt idx="946">
                  <c:v>935.81493466335905</c:v>
                </c:pt>
                <c:pt idx="947">
                  <c:v>935.88255310357897</c:v>
                </c:pt>
                <c:pt idx="948">
                  <c:v>935.94832723879097</c:v>
                </c:pt>
                <c:pt idx="949">
                  <c:v>936.01225829502903</c:v>
                </c:pt>
                <c:pt idx="950">
                  <c:v>936.07435310989194</c:v>
                </c:pt>
                <c:pt idx="951">
                  <c:v>936.13461627184404</c:v>
                </c:pt>
                <c:pt idx="952">
                  <c:v>936.193066016741</c:v>
                </c:pt>
                <c:pt idx="953">
                  <c:v>936.24970177105104</c:v>
                </c:pt>
                <c:pt idx="954">
                  <c:v>936.30452641964496</c:v>
                </c:pt>
                <c:pt idx="955">
                  <c:v>936.35753780964103</c:v>
                </c:pt>
                <c:pt idx="956">
                  <c:v>936.40880021614998</c:v>
                </c:pt>
                <c:pt idx="957">
                  <c:v>936.45826139838096</c:v>
                </c:pt>
                <c:pt idx="958">
                  <c:v>936.50594591052595</c:v>
                </c:pt>
                <c:pt idx="959">
                  <c:v>936.55186643492004</c:v>
                </c:pt>
                <c:pt idx="960">
                  <c:v>936.59602893601004</c:v>
                </c:pt>
                <c:pt idx="961">
                  <c:v>936.63843929248901</c:v>
                </c:pt>
                <c:pt idx="962">
                  <c:v>936.67910855170305</c:v>
                </c:pt>
                <c:pt idx="963">
                  <c:v>936.71804579732895</c:v>
                </c:pt>
                <c:pt idx="964">
                  <c:v>936.75525486479705</c:v>
                </c:pt>
                <c:pt idx="965">
                  <c:v>936.79074385468095</c:v>
                </c:pt>
                <c:pt idx="966">
                  <c:v>936.82452608183701</c:v>
                </c:pt>
                <c:pt idx="967">
                  <c:v>936.85660595543197</c:v>
                </c:pt>
                <c:pt idx="968">
                  <c:v>936.88699296110894</c:v>
                </c:pt>
                <c:pt idx="969">
                  <c:v>936.91569583472199</c:v>
                </c:pt>
                <c:pt idx="970">
                  <c:v>936.94272351414099</c:v>
                </c:pt>
                <c:pt idx="971">
                  <c:v>936.96808162794196</c:v>
                </c:pt>
                <c:pt idx="972">
                  <c:v>936.99177963139095</c:v>
                </c:pt>
                <c:pt idx="973">
                  <c:v>937.01382692523498</c:v>
                </c:pt>
                <c:pt idx="974">
                  <c:v>937.03423359753197</c:v>
                </c:pt>
                <c:pt idx="975">
                  <c:v>937.05300503285605</c:v>
                </c:pt>
                <c:pt idx="976">
                  <c:v>937.07015133570303</c:v>
                </c:pt>
                <c:pt idx="977">
                  <c:v>937.08568130778895</c:v>
                </c:pt>
                <c:pt idx="978">
                  <c:v>937.09960424909002</c:v>
                </c:pt>
                <c:pt idx="979">
                  <c:v>937.11192722084104</c:v>
                </c:pt>
                <c:pt idx="980">
                  <c:v>937.122659675563</c:v>
                </c:pt>
                <c:pt idx="981">
                  <c:v>937.13181125988399</c:v>
                </c:pt>
                <c:pt idx="982">
                  <c:v>937.139389354983</c:v>
                </c:pt>
                <c:pt idx="983">
                  <c:v>937.14540405931803</c:v>
                </c:pt>
                <c:pt idx="984">
                  <c:v>937.14986396265704</c:v>
                </c:pt>
                <c:pt idx="985">
                  <c:v>937.15277753724502</c:v>
                </c:pt>
                <c:pt idx="986">
                  <c:v>937.15415424000798</c:v>
                </c:pt>
                <c:pt idx="987">
                  <c:v>937.15400290187097</c:v>
                </c:pt>
                <c:pt idx="988">
                  <c:v>937.15233288885497</c:v>
                </c:pt>
                <c:pt idx="989">
                  <c:v>937.14915246999306</c:v>
                </c:pt>
                <c:pt idx="990">
                  <c:v>937.14447105042996</c:v>
                </c:pt>
                <c:pt idx="991">
                  <c:v>937.138298249743</c:v>
                </c:pt>
                <c:pt idx="992">
                  <c:v>937.13064285343</c:v>
                </c:pt>
                <c:pt idx="993">
                  <c:v>937.12151410737101</c:v>
                </c:pt>
                <c:pt idx="994">
                  <c:v>937.11092088837495</c:v>
                </c:pt>
                <c:pt idx="995">
                  <c:v>937.09887320163796</c:v>
                </c:pt>
                <c:pt idx="996">
                  <c:v>937.08537949278798</c:v>
                </c:pt>
                <c:pt idx="997">
                  <c:v>937.07044908021101</c:v>
                </c:pt>
                <c:pt idx="998">
                  <c:v>937.054090855906</c:v>
                </c:pt>
                <c:pt idx="999">
                  <c:v>937.03631538372997</c:v>
                </c:pt>
                <c:pt idx="1000">
                  <c:v>937.01713148532099</c:v>
                </c:pt>
                <c:pt idx="1001">
                  <c:v>936.99654844293195</c:v>
                </c:pt>
                <c:pt idx="1002">
                  <c:v>936.974575530484</c:v>
                </c:pt>
                <c:pt idx="1003">
                  <c:v>936.95122225648299</c:v>
                </c:pt>
                <c:pt idx="1004">
                  <c:v>936.92650935798304</c:v>
                </c:pt>
                <c:pt idx="1005">
                  <c:v>936.90041330476299</c:v>
                </c:pt>
                <c:pt idx="1006">
                  <c:v>936.87297397104396</c:v>
                </c:pt>
                <c:pt idx="1007">
                  <c:v>936.84419387010098</c:v>
                </c:pt>
                <c:pt idx="1008">
                  <c:v>936.81408092743504</c:v>
                </c:pt>
                <c:pt idx="1009">
                  <c:v>936.78264356734496</c:v>
                </c:pt>
                <c:pt idx="1010">
                  <c:v>936.74989255003504</c:v>
                </c:pt>
                <c:pt idx="1011">
                  <c:v>936.71584076955605</c:v>
                </c:pt>
                <c:pt idx="1012">
                  <c:v>936.68049100477299</c:v>
                </c:pt>
                <c:pt idx="1013">
                  <c:v>936.64385564263205</c:v>
                </c:pt>
                <c:pt idx="1014">
                  <c:v>936.60594308986299</c:v>
                </c:pt>
                <c:pt idx="1015">
                  <c:v>936.56676639514797</c:v>
                </c:pt>
                <c:pt idx="1016">
                  <c:v>936.52633537638201</c:v>
                </c:pt>
                <c:pt idx="1017">
                  <c:v>936.48465436367997</c:v>
                </c:pt>
                <c:pt idx="1018">
                  <c:v>936.44173619494404</c:v>
                </c:pt>
                <c:pt idx="1019">
                  <c:v>936.39759523749001</c:v>
                </c:pt>
                <c:pt idx="1020">
                  <c:v>936.35222983314497</c:v>
                </c:pt>
                <c:pt idx="1021">
                  <c:v>936.30566068859696</c:v>
                </c:pt>
                <c:pt idx="1022">
                  <c:v>936.25789373993302</c:v>
                </c:pt>
                <c:pt idx="1023">
                  <c:v>936.208933280461</c:v>
                </c:pt>
                <c:pt idx="1024">
                  <c:v>936.15880135498503</c:v>
                </c:pt>
                <c:pt idx="1025">
                  <c:v>936.10749420106299</c:v>
                </c:pt>
                <c:pt idx="1026">
                  <c:v>936.05503014250598</c:v>
                </c:pt>
                <c:pt idx="1027">
                  <c:v>936.00141502034296</c:v>
                </c:pt>
                <c:pt idx="1028">
                  <c:v>935.94666374193105</c:v>
                </c:pt>
                <c:pt idx="1029">
                  <c:v>935.89077810361198</c:v>
                </c:pt>
                <c:pt idx="1030">
                  <c:v>935.83377019320199</c:v>
                </c:pt>
                <c:pt idx="1031">
                  <c:v>935.77565905679205</c:v>
                </c:pt>
                <c:pt idx="1032">
                  <c:v>935.71643815530399</c:v>
                </c:pt>
                <c:pt idx="1033">
                  <c:v>935.65613106801004</c:v>
                </c:pt>
                <c:pt idx="1034">
                  <c:v>935.59473856036504</c:v>
                </c:pt>
                <c:pt idx="1035">
                  <c:v>935.532277764078</c:v>
                </c:pt>
                <c:pt idx="1036">
                  <c:v>935.46875895864196</c:v>
                </c:pt>
                <c:pt idx="1037">
                  <c:v>935.40422954484404</c:v>
                </c:pt>
                <c:pt idx="1038">
                  <c:v>935.338562068481</c:v>
                </c:pt>
                <c:pt idx="1039">
                  <c:v>935.27191724264196</c:v>
                </c:pt>
                <c:pt idx="1040">
                  <c:v>935.20424166128896</c:v>
                </c:pt>
                <c:pt idx="1041">
                  <c:v>935.13556031074495</c:v>
                </c:pt>
                <c:pt idx="1042">
                  <c:v>935.06586925209501</c:v>
                </c:pt>
                <c:pt idx="1043">
                  <c:v>934.99519007670301</c:v>
                </c:pt>
                <c:pt idx="1044">
                  <c:v>934.92351762821897</c:v>
                </c:pt>
                <c:pt idx="1045">
                  <c:v>934.850879562101</c:v>
                </c:pt>
                <c:pt idx="1046">
                  <c:v>934.77727745156096</c:v>
                </c:pt>
                <c:pt idx="1047">
                  <c:v>934.70272142698195</c:v>
                </c:pt>
                <c:pt idx="1048">
                  <c:v>934.62722087351597</c:v>
                </c:pt>
                <c:pt idx="1049">
                  <c:v>934.55078208110797</c:v>
                </c:pt>
                <c:pt idx="1050">
                  <c:v>934.47342128722403</c:v>
                </c:pt>
                <c:pt idx="1051">
                  <c:v>934.39513929130305</c:v>
                </c:pt>
                <c:pt idx="1052">
                  <c:v>934.31595996533702</c:v>
                </c:pt>
                <c:pt idx="1053">
                  <c:v>934.23587480780202</c:v>
                </c:pt>
                <c:pt idx="1054">
                  <c:v>934.15492781365697</c:v>
                </c:pt>
                <c:pt idx="1055">
                  <c:v>934.07307107618703</c:v>
                </c:pt>
                <c:pt idx="1056">
                  <c:v>933.99036437104405</c:v>
                </c:pt>
                <c:pt idx="1057">
                  <c:v>933.90679946014097</c:v>
                </c:pt>
                <c:pt idx="1058">
                  <c:v>933.82238430798702</c:v>
                </c:pt>
                <c:pt idx="1059">
                  <c:v>933.73713793755996</c:v>
                </c:pt>
                <c:pt idx="1060">
                  <c:v>933.65105853718899</c:v>
                </c:pt>
                <c:pt idx="1061">
                  <c:v>933.56416348543098</c:v>
                </c:pt>
                <c:pt idx="1062">
                  <c:v>933.476451504853</c:v>
                </c:pt>
                <c:pt idx="1063">
                  <c:v>933.38794757885705</c:v>
                </c:pt>
                <c:pt idx="1064">
                  <c:v>933.29865526789195</c:v>
                </c:pt>
                <c:pt idx="1065">
                  <c:v>933.20858875068404</c:v>
                </c:pt>
                <c:pt idx="1066">
                  <c:v>933.11773817507401</c:v>
                </c:pt>
                <c:pt idx="1067">
                  <c:v>933.02613992610395</c:v>
                </c:pt>
                <c:pt idx="1068">
                  <c:v>932.93378351560204</c:v>
                </c:pt>
                <c:pt idx="1069">
                  <c:v>932.84070311320102</c:v>
                </c:pt>
                <c:pt idx="1070">
                  <c:v>932.74685782684696</c:v>
                </c:pt>
                <c:pt idx="1071">
                  <c:v>932.65232239798399</c:v>
                </c:pt>
                <c:pt idx="1072">
                  <c:v>932.55705020055098</c:v>
                </c:pt>
                <c:pt idx="1073">
                  <c:v>932.46108296493901</c:v>
                </c:pt>
                <c:pt idx="1074">
                  <c:v>932.36443183234599</c:v>
                </c:pt>
                <c:pt idx="1075">
                  <c:v>932.26708696078094</c:v>
                </c:pt>
                <c:pt idx="1076">
                  <c:v>932.16907286625803</c:v>
                </c:pt>
                <c:pt idx="1077">
                  <c:v>932.070386245858</c:v>
                </c:pt>
                <c:pt idx="1078">
                  <c:v>931.97104387284605</c:v>
                </c:pt>
                <c:pt idx="1079">
                  <c:v>931.87106420447503</c:v>
                </c:pt>
                <c:pt idx="1080">
                  <c:v>931.77044370071906</c:v>
                </c:pt>
                <c:pt idx="1081">
                  <c:v>931.66919929405606</c:v>
                </c:pt>
                <c:pt idx="1082">
                  <c:v>931.56732356358202</c:v>
                </c:pt>
                <c:pt idx="1083">
                  <c:v>931.46485646639098</c:v>
                </c:pt>
                <c:pt idx="1084">
                  <c:v>931.36177456682196</c:v>
                </c:pt>
                <c:pt idx="1085">
                  <c:v>931.258109267794</c:v>
                </c:pt>
                <c:pt idx="1086">
                  <c:v>931.15386841121801</c:v>
                </c:pt>
                <c:pt idx="1087">
                  <c:v>931.04904663832895</c:v>
                </c:pt>
                <c:pt idx="1088">
                  <c:v>930.943674175448</c:v>
                </c:pt>
                <c:pt idx="1089">
                  <c:v>930.83773547291105</c:v>
                </c:pt>
                <c:pt idx="1090">
                  <c:v>930.73126141938599</c:v>
                </c:pt>
                <c:pt idx="1091">
                  <c:v>930.62425703784697</c:v>
                </c:pt>
                <c:pt idx="1092">
                  <c:v>930.51671646200396</c:v>
                </c:pt>
                <c:pt idx="1093">
                  <c:v>930.40866763548695</c:v>
                </c:pt>
                <c:pt idx="1094">
                  <c:v>930.30009911881496</c:v>
                </c:pt>
                <c:pt idx="1095">
                  <c:v>930.19104114826496</c:v>
                </c:pt>
                <c:pt idx="1096">
                  <c:v>930.08150016728098</c:v>
                </c:pt>
                <c:pt idx="1097">
                  <c:v>929.971475366493</c:v>
                </c:pt>
                <c:pt idx="1098">
                  <c:v>929.86097350095395</c:v>
                </c:pt>
                <c:pt idx="1099">
                  <c:v>929.75000849466801</c:v>
                </c:pt>
                <c:pt idx="1100">
                  <c:v>929.638599916982</c:v>
                </c:pt>
                <c:pt idx="1101">
                  <c:v>929.52674338336499</c:v>
                </c:pt>
                <c:pt idx="1102">
                  <c:v>929.41446690114003</c:v>
                </c:pt>
                <c:pt idx="1103">
                  <c:v>929.301732113497</c:v>
                </c:pt>
                <c:pt idx="1104">
                  <c:v>929.18860023744696</c:v>
                </c:pt>
                <c:pt idx="1105">
                  <c:v>929.07504735593602</c:v>
                </c:pt>
                <c:pt idx="1106">
                  <c:v>928.96111582762296</c:v>
                </c:pt>
                <c:pt idx="1107">
                  <c:v>928.84677228735995</c:v>
                </c:pt>
                <c:pt idx="1108">
                  <c:v>928.73205114125994</c:v>
                </c:pt>
                <c:pt idx="1109">
                  <c:v>928.61696059159704</c:v>
                </c:pt>
                <c:pt idx="1110">
                  <c:v>928.50150765421904</c:v>
                </c:pt>
                <c:pt idx="1111">
                  <c:v>928.385694650029</c:v>
                </c:pt>
                <c:pt idx="1112">
                  <c:v>928.26953833865105</c:v>
                </c:pt>
                <c:pt idx="1113">
                  <c:v>928.15304096539103</c:v>
                </c:pt>
                <c:pt idx="1114">
                  <c:v>928.03621110279198</c:v>
                </c:pt>
                <c:pt idx="1115">
                  <c:v>927.91906609156797</c:v>
                </c:pt>
                <c:pt idx="1116">
                  <c:v>927.80160569709199</c:v>
                </c:pt>
                <c:pt idx="1117">
                  <c:v>927.68383958600202</c:v>
                </c:pt>
                <c:pt idx="1118">
                  <c:v>927.56577858913204</c:v>
                </c:pt>
                <c:pt idx="1119">
                  <c:v>927.44741931102305</c:v>
                </c:pt>
                <c:pt idx="1120">
                  <c:v>927.32879859378102</c:v>
                </c:pt>
                <c:pt idx="1121">
                  <c:v>927.20989220732804</c:v>
                </c:pt>
                <c:pt idx="1122">
                  <c:v>927.09073643724503</c:v>
                </c:pt>
                <c:pt idx="1123">
                  <c:v>926.97131638241501</c:v>
                </c:pt>
                <c:pt idx="1124">
                  <c:v>926.85164746071496</c:v>
                </c:pt>
                <c:pt idx="1125">
                  <c:v>926.73174571770505</c:v>
                </c:pt>
                <c:pt idx="1126">
                  <c:v>926.61162663094797</c:v>
                </c:pt>
                <c:pt idx="1127">
                  <c:v>926.49130388347999</c:v>
                </c:pt>
                <c:pt idx="1128">
                  <c:v>926.37071091728706</c:v>
                </c:pt>
                <c:pt idx="1129">
                  <c:v>926.24993353325306</c:v>
                </c:pt>
                <c:pt idx="1130">
                  <c:v>926.12897570374105</c:v>
                </c:pt>
                <c:pt idx="1131">
                  <c:v>926.00781586681899</c:v>
                </c:pt>
                <c:pt idx="1132">
                  <c:v>925.886477174628</c:v>
                </c:pt>
                <c:pt idx="1133">
                  <c:v>925.76497310407694</c:v>
                </c:pt>
                <c:pt idx="1134">
                  <c:v>925.64330068661604</c:v>
                </c:pt>
                <c:pt idx="1135">
                  <c:v>925.52147697933503</c:v>
                </c:pt>
                <c:pt idx="1136">
                  <c:v>925.39949097456804</c:v>
                </c:pt>
                <c:pt idx="1137">
                  <c:v>925.27737736357403</c:v>
                </c:pt>
                <c:pt idx="1138">
                  <c:v>925.15512383124997</c:v>
                </c:pt>
                <c:pt idx="1139">
                  <c:v>925.03274548783099</c:v>
                </c:pt>
                <c:pt idx="1140">
                  <c:v>924.91024641099602</c:v>
                </c:pt>
                <c:pt idx="1141">
                  <c:v>924.78768705032496</c:v>
                </c:pt>
                <c:pt idx="1142">
                  <c:v>924.66494263214997</c:v>
                </c:pt>
                <c:pt idx="1143">
                  <c:v>924.54212933688996</c:v>
                </c:pt>
                <c:pt idx="1144">
                  <c:v>924.41925176592304</c:v>
                </c:pt>
                <c:pt idx="1145">
                  <c:v>924.29627572555705</c:v>
                </c:pt>
                <c:pt idx="1146">
                  <c:v>924.17323211221003</c:v>
                </c:pt>
                <c:pt idx="1147">
                  <c:v>924.05012721124899</c:v>
                </c:pt>
                <c:pt idx="1148">
                  <c:v>923.92696911460905</c:v>
                </c:pt>
                <c:pt idx="1149">
                  <c:v>923.80375724560702</c:v>
                </c:pt>
                <c:pt idx="1150">
                  <c:v>923.68050577604004</c:v>
                </c:pt>
                <c:pt idx="1151">
                  <c:v>923.557212819543</c:v>
                </c:pt>
                <c:pt idx="1152">
                  <c:v>923.43390542279099</c:v>
                </c:pt>
                <c:pt idx="1153">
                  <c:v>923.31056682315898</c:v>
                </c:pt>
                <c:pt idx="1154">
                  <c:v>923.18721783152398</c:v>
                </c:pt>
                <c:pt idx="1155">
                  <c:v>923.06385763890398</c:v>
                </c:pt>
                <c:pt idx="1156">
                  <c:v>922.94051500703404</c:v>
                </c:pt>
                <c:pt idx="1157">
                  <c:v>922.81716499888205</c:v>
                </c:pt>
                <c:pt idx="1158">
                  <c:v>922.69383876396898</c:v>
                </c:pt>
                <c:pt idx="1159">
                  <c:v>922.57060315033004</c:v>
                </c:pt>
                <c:pt idx="1160">
                  <c:v>922.44726359465301</c:v>
                </c:pt>
                <c:pt idx="1161">
                  <c:v>922.32401694696102</c:v>
                </c:pt>
                <c:pt idx="1162">
                  <c:v>922.20082328821002</c:v>
                </c:pt>
                <c:pt idx="1163">
                  <c:v>922.07767842633803</c:v>
                </c:pt>
                <c:pt idx="1164">
                  <c:v>921.95459292119904</c:v>
                </c:pt>
                <c:pt idx="1165">
                  <c:v>921.83156928844301</c:v>
                </c:pt>
                <c:pt idx="1166">
                  <c:v>921.70861616463401</c:v>
                </c:pt>
                <c:pt idx="1167">
                  <c:v>921.58575319537601</c:v>
                </c:pt>
                <c:pt idx="1168">
                  <c:v>921.46296435402996</c:v>
                </c:pt>
                <c:pt idx="1169">
                  <c:v>921.34026062166595</c:v>
                </c:pt>
                <c:pt idx="1170">
                  <c:v>921.21765721744703</c:v>
                </c:pt>
                <c:pt idx="1171">
                  <c:v>921.09516133797104</c:v>
                </c:pt>
                <c:pt idx="1172">
                  <c:v>920.97278135694501</c:v>
                </c:pt>
                <c:pt idx="1173">
                  <c:v>920.85061236616605</c:v>
                </c:pt>
                <c:pt idx="1174">
                  <c:v>920.72836877397503</c:v>
                </c:pt>
                <c:pt idx="1175">
                  <c:v>920.60635457737806</c:v>
                </c:pt>
                <c:pt idx="1176">
                  <c:v>920.48448570296603</c:v>
                </c:pt>
                <c:pt idx="1177">
                  <c:v>920.36274839140196</c:v>
                </c:pt>
                <c:pt idx="1178">
                  <c:v>920.241164784332</c:v>
                </c:pt>
                <c:pt idx="1179">
                  <c:v>920.11974173645604</c:v>
                </c:pt>
                <c:pt idx="1180">
                  <c:v>919.99848060204795</c:v>
                </c:pt>
                <c:pt idx="1181">
                  <c:v>919.87738029913498</c:v>
                </c:pt>
                <c:pt idx="1182">
                  <c:v>919.75645364209402</c:v>
                </c:pt>
                <c:pt idx="1183">
                  <c:v>919.635712156159</c:v>
                </c:pt>
                <c:pt idx="1184">
                  <c:v>919.51515163647798</c:v>
                </c:pt>
                <c:pt idx="1185">
                  <c:v>919.39479435835199</c:v>
                </c:pt>
                <c:pt idx="1186">
                  <c:v>919.27462943294404</c:v>
                </c:pt>
                <c:pt idx="1187">
                  <c:v>919.15466881252905</c:v>
                </c:pt>
                <c:pt idx="1188">
                  <c:v>919.03491599684605</c:v>
                </c:pt>
                <c:pt idx="1189">
                  <c:v>918.91537804353902</c:v>
                </c:pt>
                <c:pt idx="1190">
                  <c:v>918.79606553795998</c:v>
                </c:pt>
                <c:pt idx="1191">
                  <c:v>918.676981254456</c:v>
                </c:pt>
                <c:pt idx="1192">
                  <c:v>918.55812498249304</c:v>
                </c:pt>
                <c:pt idx="1193">
                  <c:v>918.43952198665795</c:v>
                </c:pt>
                <c:pt idx="1194">
                  <c:v>918.32114471267005</c:v>
                </c:pt>
                <c:pt idx="1195">
                  <c:v>918.20303132572303</c:v>
                </c:pt>
                <c:pt idx="1196">
                  <c:v>918.08517022490196</c:v>
                </c:pt>
                <c:pt idx="1197">
                  <c:v>917.96756929479204</c:v>
                </c:pt>
                <c:pt idx="1198">
                  <c:v>917.85023519043295</c:v>
                </c:pt>
                <c:pt idx="1199">
                  <c:v>917.73317450970296</c:v>
                </c:pt>
                <c:pt idx="1200">
                  <c:v>917.61638679839905</c:v>
                </c:pt>
                <c:pt idx="1201">
                  <c:v>917.49988092988394</c:v>
                </c:pt>
                <c:pt idx="1202">
                  <c:v>917.38373707709695</c:v>
                </c:pt>
                <c:pt idx="1203">
                  <c:v>917.26775039759104</c:v>
                </c:pt>
                <c:pt idx="1204">
                  <c:v>917.15213212276001</c:v>
                </c:pt>
                <c:pt idx="1205">
                  <c:v>917.03682066894999</c:v>
                </c:pt>
                <c:pt idx="1206">
                  <c:v>916.92180851470403</c:v>
                </c:pt>
                <c:pt idx="1207">
                  <c:v>916.80711457403197</c:v>
                </c:pt>
                <c:pt idx="1208">
                  <c:v>916.69273643871202</c:v>
                </c:pt>
                <c:pt idx="1209">
                  <c:v>916.57869224027604</c:v>
                </c:pt>
                <c:pt idx="1210">
                  <c:v>916.46497266721303</c:v>
                </c:pt>
                <c:pt idx="1211">
                  <c:v>916.35158268073201</c:v>
                </c:pt>
                <c:pt idx="1212">
                  <c:v>916.23853735940202</c:v>
                </c:pt>
                <c:pt idx="1213">
                  <c:v>916.125831364649</c:v>
                </c:pt>
                <c:pt idx="1214">
                  <c:v>916.01347345797797</c:v>
                </c:pt>
                <c:pt idx="1215">
                  <c:v>915.90147007537701</c:v>
                </c:pt>
                <c:pt idx="1216">
                  <c:v>915.78983706152098</c:v>
                </c:pt>
                <c:pt idx="1217">
                  <c:v>915.67854674358705</c:v>
                </c:pt>
                <c:pt idx="1218">
                  <c:v>915.56766096988304</c:v>
                </c:pt>
                <c:pt idx="1219">
                  <c:v>915.457092352524</c:v>
                </c:pt>
                <c:pt idx="1220">
                  <c:v>915.34693452193403</c:v>
                </c:pt>
                <c:pt idx="1221">
                  <c:v>915.23714394922001</c:v>
                </c:pt>
                <c:pt idx="1222">
                  <c:v>915.12774489310402</c:v>
                </c:pt>
                <c:pt idx="1223">
                  <c:v>915.01874006701905</c:v>
                </c:pt>
                <c:pt idx="1224">
                  <c:v>914.91013054236498</c:v>
                </c:pt>
                <c:pt idx="1225">
                  <c:v>914.80193629509995</c:v>
                </c:pt>
                <c:pt idx="1226">
                  <c:v>914.69409900767903</c:v>
                </c:pt>
                <c:pt idx="1227">
                  <c:v>914.58669097731899</c:v>
                </c:pt>
                <c:pt idx="1228">
                  <c:v>914.47970066475204</c:v>
                </c:pt>
                <c:pt idx="1229">
                  <c:v>914.37311460242904</c:v>
                </c:pt>
                <c:pt idx="1230">
                  <c:v>914.26695663325199</c:v>
                </c:pt>
                <c:pt idx="1231">
                  <c:v>914.16121912127699</c:v>
                </c:pt>
                <c:pt idx="1232">
                  <c:v>914.05595027404001</c:v>
                </c:pt>
                <c:pt idx="1233">
                  <c:v>913.95103530645997</c:v>
                </c:pt>
                <c:pt idx="1234">
                  <c:v>913.846604718305</c:v>
                </c:pt>
                <c:pt idx="1235">
                  <c:v>913.74259071314702</c:v>
                </c:pt>
                <c:pt idx="1236">
                  <c:v>913.63903722659802</c:v>
                </c:pt>
                <c:pt idx="1237">
                  <c:v>913.53592059172104</c:v>
                </c:pt>
                <c:pt idx="1238">
                  <c:v>913.433298498103</c:v>
                </c:pt>
                <c:pt idx="1239">
                  <c:v>913.33106855008702</c:v>
                </c:pt>
                <c:pt idx="1240">
                  <c:v>913.22931700061201</c:v>
                </c:pt>
                <c:pt idx="1241">
                  <c:v>913.12802348305001</c:v>
                </c:pt>
                <c:pt idx="1242">
                  <c:v>913.02720674480895</c:v>
                </c:pt>
                <c:pt idx="1243">
                  <c:v>912.926853674933</c:v>
                </c:pt>
                <c:pt idx="1244">
                  <c:v>912.82698032771304</c:v>
                </c:pt>
                <c:pt idx="1245">
                  <c:v>912.72757916998</c:v>
                </c:pt>
                <c:pt idx="1246">
                  <c:v>912.62865863001002</c:v>
                </c:pt>
                <c:pt idx="1247">
                  <c:v>912.53022552104903</c:v>
                </c:pt>
                <c:pt idx="1248">
                  <c:v>912.43226505242706</c:v>
                </c:pt>
                <c:pt idx="1249">
                  <c:v>912.33480309907998</c:v>
                </c:pt>
                <c:pt idx="1250">
                  <c:v>912.23786600983794</c:v>
                </c:pt>
                <c:pt idx="1251">
                  <c:v>912.14136269991502</c:v>
                </c:pt>
                <c:pt idx="1252">
                  <c:v>912.04544425408596</c:v>
                </c:pt>
                <c:pt idx="1253">
                  <c:v>911.94991394221995</c:v>
                </c:pt>
                <c:pt idx="1254">
                  <c:v>911.85494621083797</c:v>
                </c:pt>
                <c:pt idx="1255">
                  <c:v>911.76049564636196</c:v>
                </c:pt>
                <c:pt idx="1256">
                  <c:v>911.66654685923197</c:v>
                </c:pt>
                <c:pt idx="1257">
                  <c:v>911.57311417012897</c:v>
                </c:pt>
                <c:pt idx="1258">
                  <c:v>911.48020095702702</c:v>
                </c:pt>
                <c:pt idx="1259">
                  <c:v>911.38782896837301</c:v>
                </c:pt>
                <c:pt idx="1260">
                  <c:v>911.29594207529897</c:v>
                </c:pt>
                <c:pt idx="1261">
                  <c:v>911.204597935582</c:v>
                </c:pt>
                <c:pt idx="1262">
                  <c:v>911.11378183335898</c:v>
                </c:pt>
                <c:pt idx="1263">
                  <c:v>911.02350416428999</c:v>
                </c:pt>
                <c:pt idx="1264">
                  <c:v>910.93375765478095</c:v>
                </c:pt>
                <c:pt idx="1265">
                  <c:v>910.84454412345804</c:v>
                </c:pt>
                <c:pt idx="1266">
                  <c:v>910.755871553112</c:v>
                </c:pt>
                <c:pt idx="1267">
                  <c:v>910.66774512552502</c:v>
                </c:pt>
                <c:pt idx="1268">
                  <c:v>910.58015550726702</c:v>
                </c:pt>
                <c:pt idx="1269">
                  <c:v>910.49312051795596</c:v>
                </c:pt>
                <c:pt idx="1270">
                  <c:v>910.40662867137496</c:v>
                </c:pt>
                <c:pt idx="1271">
                  <c:v>910.32069192805295</c:v>
                </c:pt>
                <c:pt idx="1272">
                  <c:v>910.23531089641097</c:v>
                </c:pt>
                <c:pt idx="1273">
                  <c:v>910.15048914420697</c:v>
                </c:pt>
                <c:pt idx="1274">
                  <c:v>910.066219243266</c:v>
                </c:pt>
                <c:pt idx="1275">
                  <c:v>909.98251442333606</c:v>
                </c:pt>
                <c:pt idx="1276">
                  <c:v>909.89937970811695</c:v>
                </c:pt>
                <c:pt idx="1277">
                  <c:v>909.81680066369802</c:v>
                </c:pt>
                <c:pt idx="1278">
                  <c:v>909.734796774502</c:v>
                </c:pt>
                <c:pt idx="1279">
                  <c:v>909.65335414412004</c:v>
                </c:pt>
                <c:pt idx="1280">
                  <c:v>909.57249030636206</c:v>
                </c:pt>
                <c:pt idx="1281">
                  <c:v>909.49219991829</c:v>
                </c:pt>
                <c:pt idx="1282">
                  <c:v>909.41249051262105</c:v>
                </c:pt>
                <c:pt idx="1283">
                  <c:v>909.33334103763195</c:v>
                </c:pt>
                <c:pt idx="1284">
                  <c:v>909.25478468862298</c:v>
                </c:pt>
                <c:pt idx="1285">
                  <c:v>909.17680593255295</c:v>
                </c:pt>
                <c:pt idx="1286">
                  <c:v>909.09941553379201</c:v>
                </c:pt>
                <c:pt idx="1287">
                  <c:v>909.02260902744797</c:v>
                </c:pt>
                <c:pt idx="1288">
                  <c:v>908.94641930159696</c:v>
                </c:pt>
                <c:pt idx="1289">
                  <c:v>908.87074752494698</c:v>
                </c:pt>
                <c:pt idx="1290">
                  <c:v>908.79570351034101</c:v>
                </c:pt>
                <c:pt idx="1291">
                  <c:v>908.72125314304697</c:v>
                </c:pt>
                <c:pt idx="1292">
                  <c:v>908.64739501221004</c:v>
                </c:pt>
                <c:pt idx="1293">
                  <c:v>908.57413068180597</c:v>
                </c:pt>
                <c:pt idx="1294">
                  <c:v>908.50146602190398</c:v>
                </c:pt>
                <c:pt idx="1295">
                  <c:v>908.42939918344098</c:v>
                </c:pt>
                <c:pt idx="1296">
                  <c:v>908.35792625496902</c:v>
                </c:pt>
                <c:pt idx="1297">
                  <c:v>908.28705687464196</c:v>
                </c:pt>
                <c:pt idx="1298">
                  <c:v>908.21679616977997</c:v>
                </c:pt>
                <c:pt idx="1299">
                  <c:v>908.147126206346</c:v>
                </c:pt>
                <c:pt idx="1300">
                  <c:v>908.07807265371605</c:v>
                </c:pt>
                <c:pt idx="1301">
                  <c:v>908.00961940360003</c:v>
                </c:pt>
                <c:pt idx="1302">
                  <c:v>907.94176881607598</c:v>
                </c:pt>
                <c:pt idx="1303">
                  <c:v>907.87453355321202</c:v>
                </c:pt>
                <c:pt idx="1304">
                  <c:v>907.80790427166403</c:v>
                </c:pt>
                <c:pt idx="1305">
                  <c:v>907.74188280909902</c:v>
                </c:pt>
                <c:pt idx="1306">
                  <c:v>907.67647810622304</c:v>
                </c:pt>
                <c:pt idx="1307">
                  <c:v>907.61168297081804</c:v>
                </c:pt>
                <c:pt idx="1308">
                  <c:v>907.54750453428403</c:v>
                </c:pt>
                <c:pt idx="1309">
                  <c:v>907.48393795484401</c:v>
                </c:pt>
                <c:pt idx="1310">
                  <c:v>907.42098452725304</c:v>
                </c:pt>
                <c:pt idx="1311">
                  <c:v>907.35870256099997</c:v>
                </c:pt>
                <c:pt idx="1312">
                  <c:v>907.29693741348103</c:v>
                </c:pt>
                <c:pt idx="1313">
                  <c:v>907.23583634395698</c:v>
                </c:pt>
                <c:pt idx="1314">
                  <c:v>907.17535210023004</c:v>
                </c:pt>
                <c:pt idx="1315">
                  <c:v>907.11549380223096</c:v>
                </c:pt>
                <c:pt idx="1316">
                  <c:v>907.05624779513801</c:v>
                </c:pt>
                <c:pt idx="1317">
                  <c:v>906.99762547224498</c:v>
                </c:pt>
                <c:pt idx="1318">
                  <c:v>906.93962967078198</c:v>
                </c:pt>
                <c:pt idx="1319">
                  <c:v>906.88224910936196</c:v>
                </c:pt>
                <c:pt idx="1320">
                  <c:v>906.825501769933</c:v>
                </c:pt>
                <c:pt idx="1321">
                  <c:v>906.76936353206304</c:v>
                </c:pt>
                <c:pt idx="1322">
                  <c:v>906.71385134249499</c:v>
                </c:pt>
                <c:pt idx="1323">
                  <c:v>906.65896883893004</c:v>
                </c:pt>
                <c:pt idx="1324">
                  <c:v>906.60470571863402</c:v>
                </c:pt>
                <c:pt idx="1325">
                  <c:v>906.55107106014805</c:v>
                </c:pt>
                <c:pt idx="1326">
                  <c:v>906.49805875231596</c:v>
                </c:pt>
                <c:pt idx="1327">
                  <c:v>906.44567414739697</c:v>
                </c:pt>
                <c:pt idx="1328">
                  <c:v>906.39391229293904</c:v>
                </c:pt>
                <c:pt idx="1329">
                  <c:v>906.34277709215803</c:v>
                </c:pt>
                <c:pt idx="1330">
                  <c:v>906.29227299335002</c:v>
                </c:pt>
                <c:pt idx="1331">
                  <c:v>906.24238759262198</c:v>
                </c:pt>
                <c:pt idx="1332">
                  <c:v>906.19313306117499</c:v>
                </c:pt>
                <c:pt idx="1333">
                  <c:v>906.14450475002195</c:v>
                </c:pt>
                <c:pt idx="1334">
                  <c:v>906.09650250616198</c:v>
                </c:pt>
                <c:pt idx="1335">
                  <c:v>906.04912804050605</c:v>
                </c:pt>
                <c:pt idx="1336">
                  <c:v>906.00237644136701</c:v>
                </c:pt>
                <c:pt idx="1337">
                  <c:v>905.95625333580404</c:v>
                </c:pt>
                <c:pt idx="1338">
                  <c:v>905.91075475321395</c:v>
                </c:pt>
                <c:pt idx="1339">
                  <c:v>905.86588559458801</c:v>
                </c:pt>
                <c:pt idx="1340">
                  <c:v>905.82165901844905</c:v>
                </c:pt>
                <c:pt idx="1341">
                  <c:v>905.778023730673</c:v>
                </c:pt>
                <c:pt idx="1342">
                  <c:v>905.73503481738805</c:v>
                </c:pt>
                <c:pt idx="1343">
                  <c:v>905.69268467458403</c:v>
                </c:pt>
                <c:pt idx="1344">
                  <c:v>905.650927941899</c:v>
                </c:pt>
                <c:pt idx="1345">
                  <c:v>905.60981229277604</c:v>
                </c:pt>
                <c:pt idx="1346">
                  <c:v>905.56932627104698</c:v>
                </c:pt>
                <c:pt idx="1347">
                  <c:v>905.52945983139296</c:v>
                </c:pt>
                <c:pt idx="1348">
                  <c:v>905.49021770570198</c:v>
                </c:pt>
                <c:pt idx="1349">
                  <c:v>905.45160179227605</c:v>
                </c:pt>
                <c:pt idx="1350">
                  <c:v>905.41360910058404</c:v>
                </c:pt>
                <c:pt idx="1351">
                  <c:v>905.37623491971897</c:v>
                </c:pt>
                <c:pt idx="1352">
                  <c:v>905.33949100797895</c:v>
                </c:pt>
                <c:pt idx="1353">
                  <c:v>905.30336266609504</c:v>
                </c:pt>
                <c:pt idx="1354">
                  <c:v>905.267859173543</c:v>
                </c:pt>
                <c:pt idx="1355">
                  <c:v>905.23297441487796</c:v>
                </c:pt>
                <c:pt idx="1356">
                  <c:v>905.19871094834605</c:v>
                </c:pt>
                <c:pt idx="1357">
                  <c:v>905.16506824727196</c:v>
                </c:pt>
                <c:pt idx="1358">
                  <c:v>905.13204476100702</c:v>
                </c:pt>
                <c:pt idx="1359">
                  <c:v>905.09963528035905</c:v>
                </c:pt>
                <c:pt idx="1360">
                  <c:v>905.06784593165401</c:v>
                </c:pt>
                <c:pt idx="1361">
                  <c:v>905.03667596588002</c:v>
                </c:pt>
                <c:pt idx="1362">
                  <c:v>905.00611778959205</c:v>
                </c:pt>
                <c:pt idx="1363">
                  <c:v>904.97617721250003</c:v>
                </c:pt>
                <c:pt idx="1364">
                  <c:v>904.946849040291</c:v>
                </c:pt>
                <c:pt idx="1365">
                  <c:v>904.91813536559596</c:v>
                </c:pt>
                <c:pt idx="1366">
                  <c:v>904.89003606265203</c:v>
                </c:pt>
                <c:pt idx="1367">
                  <c:v>904.86254628420795</c:v>
                </c:pt>
                <c:pt idx="1368">
                  <c:v>904.83566840521996</c:v>
                </c:pt>
                <c:pt idx="1369">
                  <c:v>904.80939902914304</c:v>
                </c:pt>
                <c:pt idx="1370">
                  <c:v>904.78373697950599</c:v>
                </c:pt>
                <c:pt idx="1371">
                  <c:v>904.75868540857198</c:v>
                </c:pt>
                <c:pt idx="1372">
                  <c:v>904.73423883474402</c:v>
                </c:pt>
                <c:pt idx="1373">
                  <c:v>904.71039876336295</c:v>
                </c:pt>
                <c:pt idx="1374">
                  <c:v>904.68716252126501</c:v>
                </c:pt>
                <c:pt idx="1375">
                  <c:v>904.664530915976</c:v>
                </c:pt>
                <c:pt idx="1376">
                  <c:v>904.64250006841201</c:v>
                </c:pt>
                <c:pt idx="1377">
                  <c:v>904.62107006001804</c:v>
                </c:pt>
                <c:pt idx="1378">
                  <c:v>904.60023968471398</c:v>
                </c:pt>
                <c:pt idx="1379">
                  <c:v>904.58000840866998</c:v>
                </c:pt>
                <c:pt idx="1380">
                  <c:v>904.56037510586498</c:v>
                </c:pt>
                <c:pt idx="1381">
                  <c:v>904.54133607189794</c:v>
                </c:pt>
                <c:pt idx="1382">
                  <c:v>904.52289277302702</c:v>
                </c:pt>
                <c:pt idx="1383">
                  <c:v>904.505041566209</c:v>
                </c:pt>
                <c:pt idx="1384">
                  <c:v>904.48778298117998</c:v>
                </c:pt>
                <c:pt idx="1385">
                  <c:v>904.47111473708298</c:v>
                </c:pt>
                <c:pt idx="1386">
                  <c:v>904.45503543649602</c:v>
                </c:pt>
                <c:pt idx="1387">
                  <c:v>904.43954403652197</c:v>
                </c:pt>
                <c:pt idx="1388">
                  <c:v>904.42463933833994</c:v>
                </c:pt>
                <c:pt idx="1389">
                  <c:v>904.41031965253205</c:v>
                </c:pt>
                <c:pt idx="1390">
                  <c:v>904.39658537394496</c:v>
                </c:pt>
                <c:pt idx="1391">
                  <c:v>904.38342663124695</c:v>
                </c:pt>
                <c:pt idx="1392">
                  <c:v>904.37085070592195</c:v>
                </c:pt>
                <c:pt idx="1393">
                  <c:v>904.35885818662496</c:v>
                </c:pt>
                <c:pt idx="1394">
                  <c:v>904.34743333793199</c:v>
                </c:pt>
                <c:pt idx="1395">
                  <c:v>904.33658830263096</c:v>
                </c:pt>
                <c:pt idx="1396">
                  <c:v>904.32631787342996</c:v>
                </c:pt>
                <c:pt idx="1397">
                  <c:v>904.31661795766001</c:v>
                </c:pt>
                <c:pt idx="1398">
                  <c:v>904.307489719827</c:v>
                </c:pt>
                <c:pt idx="1399">
                  <c:v>904.29892891347095</c:v>
                </c:pt>
                <c:pt idx="1400">
                  <c:v>904.290935402895</c:v>
                </c:pt>
                <c:pt idx="1401">
                  <c:v>904.28350701480497</c:v>
                </c:pt>
                <c:pt idx="1402">
                  <c:v>904.276641425413</c:v>
                </c:pt>
                <c:pt idx="1403">
                  <c:v>904.27033800478603</c:v>
                </c:pt>
                <c:pt idx="1404">
                  <c:v>904.26459363312199</c:v>
                </c:pt>
                <c:pt idx="1405">
                  <c:v>904.25940734475796</c:v>
                </c:pt>
                <c:pt idx="1406">
                  <c:v>904.25477713368105</c:v>
                </c:pt>
                <c:pt idx="1407">
                  <c:v>904.25070058963001</c:v>
                </c:pt>
                <c:pt idx="1408">
                  <c:v>904.24717667952302</c:v>
                </c:pt>
                <c:pt idx="1409">
                  <c:v>904.24420274403894</c:v>
                </c:pt>
                <c:pt idx="1410">
                  <c:v>904.24177636955903</c:v>
                </c:pt>
                <c:pt idx="1411">
                  <c:v>904.23989786544996</c:v>
                </c:pt>
                <c:pt idx="1412">
                  <c:v>904.23856263046105</c:v>
                </c:pt>
                <c:pt idx="1413">
                  <c:v>904.23777020003695</c:v>
                </c:pt>
                <c:pt idx="1414">
                  <c:v>904.23751786034904</c:v>
                </c:pt>
                <c:pt idx="1415">
                  <c:v>904.23780397904102</c:v>
                </c:pt>
                <c:pt idx="1416">
                  <c:v>904.23862599532299</c:v>
                </c:pt>
                <c:pt idx="1417">
                  <c:v>904.23998256816003</c:v>
                </c:pt>
                <c:pt idx="1418">
                  <c:v>904.24187100256995</c:v>
                </c:pt>
                <c:pt idx="1419">
                  <c:v>904.24428971734699</c:v>
                </c:pt>
                <c:pt idx="1420">
                  <c:v>904.24723435089402</c:v>
                </c:pt>
                <c:pt idx="1421">
                  <c:v>904.25070613346202</c:v>
                </c:pt>
                <c:pt idx="1422">
                  <c:v>904.25470096333197</c:v>
                </c:pt>
                <c:pt idx="1423">
                  <c:v>904.25921755370598</c:v>
                </c:pt>
                <c:pt idx="1424">
                  <c:v>904.26425242119603</c:v>
                </c:pt>
                <c:pt idx="1425">
                  <c:v>904.26980472109597</c:v>
                </c:pt>
                <c:pt idx="1426">
                  <c:v>904.27587170270499</c:v>
                </c:pt>
                <c:pt idx="1427">
                  <c:v>904.28245074864003</c:v>
                </c:pt>
                <c:pt idx="1428">
                  <c:v>904.28953981040695</c:v>
                </c:pt>
                <c:pt idx="1429">
                  <c:v>904.29713619825804</c:v>
                </c:pt>
                <c:pt idx="1430">
                  <c:v>904.30523911042906</c:v>
                </c:pt>
                <c:pt idx="1431">
                  <c:v>904.31384452359896</c:v>
                </c:pt>
                <c:pt idx="1432">
                  <c:v>904.32295053912799</c:v>
                </c:pt>
                <c:pt idx="1433">
                  <c:v>904.33255477180603</c:v>
                </c:pt>
                <c:pt idx="1434">
                  <c:v>904.34265606279598</c:v>
                </c:pt>
                <c:pt idx="1435">
                  <c:v>904.35324967983399</c:v>
                </c:pt>
                <c:pt idx="1436">
                  <c:v>904.36433637175003</c:v>
                </c:pt>
                <c:pt idx="1437">
                  <c:v>904.37591047732201</c:v>
                </c:pt>
                <c:pt idx="1438">
                  <c:v>904.387971897071</c:v>
                </c:pt>
                <c:pt idx="1439">
                  <c:v>904.40051592848704</c:v>
                </c:pt>
                <c:pt idx="1440">
                  <c:v>904.41354313568399</c:v>
                </c:pt>
                <c:pt idx="1441">
                  <c:v>904.42704909974805</c:v>
                </c:pt>
                <c:pt idx="1442">
                  <c:v>904.44103093745002</c:v>
                </c:pt>
                <c:pt idx="1443">
                  <c:v>904.45547784459302</c:v>
                </c:pt>
                <c:pt idx="1444">
                  <c:v>904.47041381022404</c:v>
                </c:pt>
                <c:pt idx="1445">
                  <c:v>904.48581055399904</c:v>
                </c:pt>
                <c:pt idx="1446">
                  <c:v>904.5016743251</c:v>
                </c:pt>
                <c:pt idx="1447">
                  <c:v>904.518001458453</c:v>
                </c:pt>
                <c:pt idx="1448">
                  <c:v>904.53479010421597</c:v>
                </c:pt>
                <c:pt idx="1449">
                  <c:v>904.552036560283</c:v>
                </c:pt>
                <c:pt idx="1450">
                  <c:v>904.56974030975505</c:v>
                </c:pt>
                <c:pt idx="1451">
                  <c:v>904.58789671792897</c:v>
                </c:pt>
                <c:pt idx="1452">
                  <c:v>904.60650526424297</c:v>
                </c:pt>
                <c:pt idx="1453">
                  <c:v>904.625560419983</c:v>
                </c:pt>
                <c:pt idx="1454">
                  <c:v>904.64506268003197</c:v>
                </c:pt>
                <c:pt idx="1455">
                  <c:v>904.66500747745602</c:v>
                </c:pt>
                <c:pt idx="1456">
                  <c:v>904.68539222019001</c:v>
                </c:pt>
                <c:pt idx="1457">
                  <c:v>904.70621494327497</c:v>
                </c:pt>
                <c:pt idx="1458">
                  <c:v>904.72747330329503</c:v>
                </c:pt>
                <c:pt idx="1459">
                  <c:v>904.74916376467695</c:v>
                </c:pt>
                <c:pt idx="1460">
                  <c:v>904.77128405118503</c:v>
                </c:pt>
                <c:pt idx="1461">
                  <c:v>904.79382895149502</c:v>
                </c:pt>
                <c:pt idx="1462">
                  <c:v>904.81679989617601</c:v>
                </c:pt>
                <c:pt idx="1463">
                  <c:v>904.84019318749495</c:v>
                </c:pt>
                <c:pt idx="1464">
                  <c:v>904.86400336000304</c:v>
                </c:pt>
                <c:pt idx="1465">
                  <c:v>904.88822071506195</c:v>
                </c:pt>
                <c:pt idx="1466">
                  <c:v>904.91287049025402</c:v>
                </c:pt>
                <c:pt idx="1467">
                  <c:v>904.93791981235404</c:v>
                </c:pt>
                <c:pt idx="1468">
                  <c:v>904.96337741004902</c:v>
                </c:pt>
                <c:pt idx="1469">
                  <c:v>904.98923778082997</c:v>
                </c:pt>
                <c:pt idx="1470">
                  <c:v>905.015503977869</c:v>
                </c:pt>
                <c:pt idx="1471">
                  <c:v>905.04216678086698</c:v>
                </c:pt>
                <c:pt idx="1472">
                  <c:v>905.069228291385</c:v>
                </c:pt>
                <c:pt idx="1473">
                  <c:v>905.09668052702295</c:v>
                </c:pt>
                <c:pt idx="1474">
                  <c:v>905.12452389002601</c:v>
                </c:pt>
                <c:pt idx="1475">
                  <c:v>905.15275540994503</c:v>
                </c:pt>
                <c:pt idx="1476">
                  <c:v>905.18137224387999</c:v>
                </c:pt>
                <c:pt idx="1477">
                  <c:v>905.21036716286596</c:v>
                </c:pt>
                <c:pt idx="1478">
                  <c:v>905.23974763433603</c:v>
                </c:pt>
                <c:pt idx="1479">
                  <c:v>905.26950114461101</c:v>
                </c:pt>
                <c:pt idx="1480">
                  <c:v>905.29962771345504</c:v>
                </c:pt>
                <c:pt idx="1481">
                  <c:v>905.33012458737801</c:v>
                </c:pt>
                <c:pt idx="1482">
                  <c:v>905.36098979069698</c:v>
                </c:pt>
                <c:pt idx="1483">
                  <c:v>905.39221965693696</c:v>
                </c:pt>
                <c:pt idx="1484">
                  <c:v>905.42381254114002</c:v>
                </c:pt>
                <c:pt idx="1485">
                  <c:v>905.45576026202195</c:v>
                </c:pt>
                <c:pt idx="1486">
                  <c:v>905.48806609037001</c:v>
                </c:pt>
                <c:pt idx="1487">
                  <c:v>905.52072765853904</c:v>
                </c:pt>
                <c:pt idx="1488">
                  <c:v>905.55373697090397</c:v>
                </c:pt>
                <c:pt idx="1489">
                  <c:v>905.58709134254696</c:v>
                </c:pt>
                <c:pt idx="1490">
                  <c:v>905.62079080761896</c:v>
                </c:pt>
                <c:pt idx="1491">
                  <c:v>905.65483329467099</c:v>
                </c:pt>
                <c:pt idx="1492">
                  <c:v>905.68921192508697</c:v>
                </c:pt>
                <c:pt idx="1493">
                  <c:v>905.72392907747303</c:v>
                </c:pt>
                <c:pt idx="1494">
                  <c:v>905.75897412866402</c:v>
                </c:pt>
                <c:pt idx="1495">
                  <c:v>905.79435197322005</c:v>
                </c:pt>
                <c:pt idx="1496">
                  <c:v>905.83005452811506</c:v>
                </c:pt>
                <c:pt idx="1497">
                  <c:v>905.86607985033697</c:v>
                </c:pt>
                <c:pt idx="1498">
                  <c:v>905.90242676167895</c:v>
                </c:pt>
                <c:pt idx="1499">
                  <c:v>905.93909101385202</c:v>
                </c:pt>
                <c:pt idx="1500">
                  <c:v>905.97606571293102</c:v>
                </c:pt>
                <c:pt idx="1501">
                  <c:v>906.01335805721703</c:v>
                </c:pt>
                <c:pt idx="1502">
                  <c:v>906.05095576376596</c:v>
                </c:pt>
                <c:pt idx="1503">
                  <c:v>906.088859176494</c:v>
                </c:pt>
                <c:pt idx="1504">
                  <c:v>906.12706567929104</c:v>
                </c:pt>
                <c:pt idx="1505">
                  <c:v>906.165570152388</c:v>
                </c:pt>
                <c:pt idx="1506">
                  <c:v>906.20436993878502</c:v>
                </c:pt>
                <c:pt idx="1507">
                  <c:v>906.24346297842601</c:v>
                </c:pt>
                <c:pt idx="1508">
                  <c:v>906.28285059927305</c:v>
                </c:pt>
                <c:pt idx="1509">
                  <c:v>906.32251872259997</c:v>
                </c:pt>
                <c:pt idx="1510">
                  <c:v>906.36247520490997</c:v>
                </c:pt>
                <c:pt idx="1511">
                  <c:v>906.40271529056997</c:v>
                </c:pt>
                <c:pt idx="1512">
                  <c:v>906.44322807269998</c:v>
                </c:pt>
                <c:pt idx="1513">
                  <c:v>906.48402002776004</c:v>
                </c:pt>
                <c:pt idx="1514">
                  <c:v>906.52507934773803</c:v>
                </c:pt>
                <c:pt idx="1515">
                  <c:v>906.56641389681499</c:v>
                </c:pt>
                <c:pt idx="1516">
                  <c:v>906.60801053763396</c:v>
                </c:pt>
                <c:pt idx="1517">
                  <c:v>906.64986888982003</c:v>
                </c:pt>
                <c:pt idx="1518">
                  <c:v>906.691981669504</c:v>
                </c:pt>
                <c:pt idx="1519">
                  <c:v>906.73436890491803</c:v>
                </c:pt>
                <c:pt idx="1520">
                  <c:v>906.77700136530405</c:v>
                </c:pt>
                <c:pt idx="1521">
                  <c:v>906.81988123425106</c:v>
                </c:pt>
                <c:pt idx="1522">
                  <c:v>906.86300736094097</c:v>
                </c:pt>
                <c:pt idx="1523">
                  <c:v>906.90638581896098</c:v>
                </c:pt>
                <c:pt idx="1524">
                  <c:v>906.95000057935499</c:v>
                </c:pt>
                <c:pt idx="1525">
                  <c:v>906.99385599136099</c:v>
                </c:pt>
                <c:pt idx="1526">
                  <c:v>907.03794772511003</c:v>
                </c:pt>
                <c:pt idx="1527">
                  <c:v>907.08227297682504</c:v>
                </c:pt>
                <c:pt idx="1528">
                  <c:v>907.12682336560397</c:v>
                </c:pt>
                <c:pt idx="1529">
                  <c:v>907.17160207516099</c:v>
                </c:pt>
                <c:pt idx="1530">
                  <c:v>907.21660294221795</c:v>
                </c:pt>
                <c:pt idx="1531">
                  <c:v>907.261795262482</c:v>
                </c:pt>
                <c:pt idx="1532">
                  <c:v>907.30726942026399</c:v>
                </c:pt>
                <c:pt idx="1533">
                  <c:v>907.35292628367802</c:v>
                </c:pt>
                <c:pt idx="1534">
                  <c:v>907.39879294755201</c:v>
                </c:pt>
                <c:pt idx="1535">
                  <c:v>907.44486774933603</c:v>
                </c:pt>
                <c:pt idx="1536">
                  <c:v>907.49114766090895</c:v>
                </c:pt>
                <c:pt idx="1537">
                  <c:v>907.53762965704095</c:v>
                </c:pt>
                <c:pt idx="1538">
                  <c:v>907.58431375455996</c:v>
                </c:pt>
                <c:pt idx="1539">
                  <c:v>907.63119062994804</c:v>
                </c:pt>
                <c:pt idx="1540">
                  <c:v>907.67826241176499</c:v>
                </c:pt>
                <c:pt idx="1541">
                  <c:v>907.72552421443095</c:v>
                </c:pt>
                <c:pt idx="1542">
                  <c:v>907.77297349932803</c:v>
                </c:pt>
                <c:pt idx="1543">
                  <c:v>907.82060654688405</c:v>
                </c:pt>
                <c:pt idx="1544">
                  <c:v>907.86842010904104</c:v>
                </c:pt>
                <c:pt idx="1545">
                  <c:v>907.91641117972301</c:v>
                </c:pt>
                <c:pt idx="1546">
                  <c:v>907.96455914350895</c:v>
                </c:pt>
                <c:pt idx="1547">
                  <c:v>908.01292255768396</c:v>
                </c:pt>
                <c:pt idx="1548">
                  <c:v>908.06142964489504</c:v>
                </c:pt>
                <c:pt idx="1549">
                  <c:v>908.11010909069103</c:v>
                </c:pt>
                <c:pt idx="1550">
                  <c:v>908.15894745842104</c:v>
                </c:pt>
                <c:pt idx="1551">
                  <c:v>908.20794540864995</c:v>
                </c:pt>
                <c:pt idx="1552">
                  <c:v>908.25710463986502</c:v>
                </c:pt>
                <c:pt idx="1553">
                  <c:v>908.30641308399004</c:v>
                </c:pt>
                <c:pt idx="1554">
                  <c:v>908.35587813203801</c:v>
                </c:pt>
                <c:pt idx="1555">
                  <c:v>908.40548916981902</c:v>
                </c:pt>
                <c:pt idx="1556">
                  <c:v>908.45524372060595</c:v>
                </c:pt>
                <c:pt idx="1557">
                  <c:v>908.50514531346801</c:v>
                </c:pt>
                <c:pt idx="1558">
                  <c:v>908.55518277531598</c:v>
                </c:pt>
                <c:pt idx="1559">
                  <c:v>908.60535489393703</c:v>
                </c:pt>
                <c:pt idx="1560">
                  <c:v>908.65566526845805</c:v>
                </c:pt>
                <c:pt idx="1561">
                  <c:v>908.706104691772</c:v>
                </c:pt>
                <c:pt idx="1562">
                  <c:v>908.75667402412</c:v>
                </c:pt>
                <c:pt idx="1563">
                  <c:v>908.80736477706398</c:v>
                </c:pt>
                <c:pt idx="1564">
                  <c:v>908.85818342397101</c:v>
                </c:pt>
                <c:pt idx="1565">
                  <c:v>908.90911740891704</c:v>
                </c:pt>
                <c:pt idx="1566">
                  <c:v>908.96016533828004</c:v>
                </c:pt>
                <c:pt idx="1567">
                  <c:v>909.01132737517298</c:v>
                </c:pt>
                <c:pt idx="1568">
                  <c:v>909.06260371517203</c:v>
                </c:pt>
                <c:pt idx="1569">
                  <c:v>909.11398610003596</c:v>
                </c:pt>
                <c:pt idx="1570">
                  <c:v>909.16547138660701</c:v>
                </c:pt>
                <c:pt idx="1571">
                  <c:v>909.21705566271305</c:v>
                </c:pt>
                <c:pt idx="1572">
                  <c:v>909.26872777171502</c:v>
                </c:pt>
                <c:pt idx="1573">
                  <c:v>909.32052937037997</c:v>
                </c:pt>
                <c:pt idx="1574">
                  <c:v>909.37240612912694</c:v>
                </c:pt>
                <c:pt idx="1575">
                  <c:v>909.42437383355002</c:v>
                </c:pt>
                <c:pt idx="1576">
                  <c:v>909.47642887087204</c:v>
                </c:pt>
                <c:pt idx="1577">
                  <c:v>909.52856606620901</c:v>
                </c:pt>
                <c:pt idx="1578">
                  <c:v>909.58078101913804</c:v>
                </c:pt>
                <c:pt idx="1579">
                  <c:v>909.63309000435595</c:v>
                </c:pt>
                <c:pt idx="1580">
                  <c:v>909.68546591039706</c:v>
                </c:pt>
                <c:pt idx="1581">
                  <c:v>909.73791744837695</c:v>
                </c:pt>
                <c:pt idx="1582">
                  <c:v>909.79043789708805</c:v>
                </c:pt>
                <c:pt idx="1583">
                  <c:v>909.84302289173002</c:v>
                </c:pt>
                <c:pt idx="1584">
                  <c:v>909.89568202886801</c:v>
                </c:pt>
                <c:pt idx="1585">
                  <c:v>909.94839385162504</c:v>
                </c:pt>
                <c:pt idx="1586">
                  <c:v>910.00117141167095</c:v>
                </c:pt>
                <c:pt idx="1587">
                  <c:v>910.05400352333504</c:v>
                </c:pt>
                <c:pt idx="1588">
                  <c:v>910.10689220304801</c:v>
                </c:pt>
                <c:pt idx="1589">
                  <c:v>910.15983260865198</c:v>
                </c:pt>
                <c:pt idx="1590">
                  <c:v>910.21281804564705</c:v>
                </c:pt>
                <c:pt idx="1591">
                  <c:v>910.26585401679404</c:v>
                </c:pt>
                <c:pt idx="1592">
                  <c:v>910.31892721277904</c:v>
                </c:pt>
                <c:pt idx="1593">
                  <c:v>910.37204714970301</c:v>
                </c:pt>
                <c:pt idx="1594">
                  <c:v>910.42520105442304</c:v>
                </c:pt>
                <c:pt idx="1595">
                  <c:v>910.478393692841</c:v>
                </c:pt>
                <c:pt idx="1596">
                  <c:v>910.53161468844496</c:v>
                </c:pt>
                <c:pt idx="1597">
                  <c:v>910.58487016762297</c:v>
                </c:pt>
                <c:pt idx="1598">
                  <c:v>910.638152427931</c:v>
                </c:pt>
                <c:pt idx="1599">
                  <c:v>910.69145749998404</c:v>
                </c:pt>
                <c:pt idx="1600">
                  <c:v>910.74478275444596</c:v>
                </c:pt>
                <c:pt idx="1601">
                  <c:v>910.79810396112805</c:v>
                </c:pt>
                <c:pt idx="1602">
                  <c:v>910.85149347993104</c:v>
                </c:pt>
                <c:pt idx="1603">
                  <c:v>910.90487161548299</c:v>
                </c:pt>
                <c:pt idx="1604">
                  <c:v>910.95826085944395</c:v>
                </c:pt>
                <c:pt idx="1605">
                  <c:v>911.01166077270204</c:v>
                </c:pt>
                <c:pt idx="1606">
                  <c:v>911.06506772221599</c:v>
                </c:pt>
                <c:pt idx="1607">
                  <c:v>911.11846954042403</c:v>
                </c:pt>
                <c:pt idx="1608">
                  <c:v>911.17188290944603</c:v>
                </c:pt>
                <c:pt idx="1609">
                  <c:v>911.22529274413705</c:v>
                </c:pt>
                <c:pt idx="1610">
                  <c:v>911.27869732156205</c:v>
                </c:pt>
                <c:pt idx="1611">
                  <c:v>911.33206129333303</c:v>
                </c:pt>
                <c:pt idx="1612">
                  <c:v>911.38549161608103</c:v>
                </c:pt>
                <c:pt idx="1613">
                  <c:v>911.43887180314505</c:v>
                </c:pt>
                <c:pt idx="1614">
                  <c:v>911.49223435087902</c:v>
                </c:pt>
                <c:pt idx="1615">
                  <c:v>911.54558666383298</c:v>
                </c:pt>
                <c:pt idx="1616">
                  <c:v>911.59891694779196</c:v>
                </c:pt>
                <c:pt idx="1617">
                  <c:v>911.65222622637896</c:v>
                </c:pt>
                <c:pt idx="1618">
                  <c:v>911.70551446157197</c:v>
                </c:pt>
                <c:pt idx="1619">
                  <c:v>911.75877709683505</c:v>
                </c:pt>
                <c:pt idx="1620">
                  <c:v>911.812006132546</c:v>
                </c:pt>
                <c:pt idx="1621">
                  <c:v>911.86521061351402</c:v>
                </c:pt>
                <c:pt idx="1622">
                  <c:v>911.91838043244104</c:v>
                </c:pt>
                <c:pt idx="1623">
                  <c:v>911.97151401176802</c:v>
                </c:pt>
                <c:pt idx="1624">
                  <c:v>912.02460925120897</c:v>
                </c:pt>
                <c:pt idx="1625">
                  <c:v>912.07766353281102</c:v>
                </c:pt>
                <c:pt idx="1626">
                  <c:v>912.13067663457298</c:v>
                </c:pt>
                <c:pt idx="1627">
                  <c:v>912.18364384062602</c:v>
                </c:pt>
                <c:pt idx="1628">
                  <c:v>912.23656891734902</c:v>
                </c:pt>
                <c:pt idx="1629">
                  <c:v>912.28943686125501</c:v>
                </c:pt>
                <c:pt idx="1630">
                  <c:v>912.34225358530796</c:v>
                </c:pt>
                <c:pt idx="1631">
                  <c:v>912.39502550769896</c:v>
                </c:pt>
                <c:pt idx="1632">
                  <c:v>912.44773558198199</c:v>
                </c:pt>
                <c:pt idx="1633">
                  <c:v>912.50038578008002</c:v>
                </c:pt>
                <c:pt idx="1634">
                  <c:v>912.55297623046704</c:v>
                </c:pt>
                <c:pt idx="1635">
                  <c:v>912.60550076344498</c:v>
                </c:pt>
                <c:pt idx="1636">
                  <c:v>912.65796189288994</c:v>
                </c:pt>
                <c:pt idx="1637">
                  <c:v>912.71035740710499</c:v>
                </c:pt>
                <c:pt idx="1638">
                  <c:v>912.76268484671198</c:v>
                </c:pt>
                <c:pt idx="1639">
                  <c:v>912.81493445429498</c:v>
                </c:pt>
                <c:pt idx="1640">
                  <c:v>912.86711712541603</c:v>
                </c:pt>
                <c:pt idx="1641">
                  <c:v>912.91921870267004</c:v>
                </c:pt>
                <c:pt idx="1642">
                  <c:v>912.97124408638604</c:v>
                </c:pt>
                <c:pt idx="1643">
                  <c:v>913.02318854558496</c:v>
                </c:pt>
                <c:pt idx="1644">
                  <c:v>913.07501473205798</c:v>
                </c:pt>
                <c:pt idx="1645">
                  <c:v>913.12682703656003</c:v>
                </c:pt>
                <c:pt idx="1646">
                  <c:v>913.17851481856496</c:v>
                </c:pt>
                <c:pt idx="1647">
                  <c:v>913.23011821430305</c:v>
                </c:pt>
                <c:pt idx="1648">
                  <c:v>913.28162922087699</c:v>
                </c:pt>
                <c:pt idx="1649">
                  <c:v>913.33304785422104</c:v>
                </c:pt>
                <c:pt idx="1650">
                  <c:v>913.38436694879897</c:v>
                </c:pt>
                <c:pt idx="1651">
                  <c:v>913.43559628079402</c:v>
                </c:pt>
                <c:pt idx="1652">
                  <c:v>913.486721287563</c:v>
                </c:pt>
                <c:pt idx="1653">
                  <c:v>913.53774637797096</c:v>
                </c:pt>
                <c:pt idx="1654">
                  <c:v>913.588671093009</c:v>
                </c:pt>
                <c:pt idx="1655">
                  <c:v>913.63949040292903</c:v>
                </c:pt>
                <c:pt idx="1656">
                  <c:v>913.69019855921499</c:v>
                </c:pt>
                <c:pt idx="1657">
                  <c:v>913.74080578153598</c:v>
                </c:pt>
                <c:pt idx="1658">
                  <c:v>913.791293702502</c:v>
                </c:pt>
                <c:pt idx="1659">
                  <c:v>913.84167480946303</c:v>
                </c:pt>
                <c:pt idx="1660">
                  <c:v>913.89194114095096</c:v>
                </c:pt>
                <c:pt idx="1661">
                  <c:v>913.94209006434698</c:v>
                </c:pt>
                <c:pt idx="1662">
                  <c:v>913.99212046733101</c:v>
                </c:pt>
                <c:pt idx="1663">
                  <c:v>914.04202875136502</c:v>
                </c:pt>
                <c:pt idx="1664">
                  <c:v>914.09181880838798</c:v>
                </c:pt>
                <c:pt idx="1665">
                  <c:v>914.14148233382105</c:v>
                </c:pt>
                <c:pt idx="1666">
                  <c:v>914.19101778243396</c:v>
                </c:pt>
                <c:pt idx="1667">
                  <c:v>914.24043274941801</c:v>
                </c:pt>
                <c:pt idx="1668">
                  <c:v>914.2897143225</c:v>
                </c:pt>
                <c:pt idx="1669">
                  <c:v>914.338861253098</c:v>
                </c:pt>
                <c:pt idx="1670">
                  <c:v>914.38788258341594</c:v>
                </c:pt>
                <c:pt idx="1671">
                  <c:v>914.43674087702902</c:v>
                </c:pt>
                <c:pt idx="1672">
                  <c:v>914.48551593987304</c:v>
                </c:pt>
                <c:pt idx="1673">
                  <c:v>914.53412527564797</c:v>
                </c:pt>
                <c:pt idx="1674">
                  <c:v>914.58259597723304</c:v>
                </c:pt>
                <c:pt idx="1675">
                  <c:v>914.63092369782396</c:v>
                </c:pt>
                <c:pt idx="1676">
                  <c:v>914.679108706379</c:v>
                </c:pt>
                <c:pt idx="1677">
                  <c:v>914.72714694511706</c:v>
                </c:pt>
                <c:pt idx="1678">
                  <c:v>914.77504468233496</c:v>
                </c:pt>
                <c:pt idx="1679">
                  <c:v>914.82278998716197</c:v>
                </c:pt>
                <c:pt idx="1680">
                  <c:v>914.87038984388403</c:v>
                </c:pt>
                <c:pt idx="1681">
                  <c:v>914.91783645712405</c:v>
                </c:pt>
                <c:pt idx="1682">
                  <c:v>914.96513086149298</c:v>
                </c:pt>
                <c:pt idx="1683">
                  <c:v>915.01226842314998</c:v>
                </c:pt>
                <c:pt idx="1684">
                  <c:v>915.05922767809602</c:v>
                </c:pt>
                <c:pt idx="1685">
                  <c:v>915.10608047278299</c:v>
                </c:pt>
                <c:pt idx="1686">
                  <c:v>915.15274812695304</c:v>
                </c:pt>
                <c:pt idx="1687">
                  <c:v>915.19925748595995</c:v>
                </c:pt>
                <c:pt idx="1688">
                  <c:v>915.24560171064502</c:v>
                </c:pt>
                <c:pt idx="1689">
                  <c:v>915.29178304135996</c:v>
                </c:pt>
                <c:pt idx="1690">
                  <c:v>915.33779081914395</c:v>
                </c:pt>
                <c:pt idx="1691">
                  <c:v>915.38365068933001</c:v>
                </c:pt>
                <c:pt idx="1692">
                  <c:v>915.42933524879004</c:v>
                </c:pt>
                <c:pt idx="1693">
                  <c:v>915.47485042629296</c:v>
                </c:pt>
                <c:pt idx="1694">
                  <c:v>915.52019255253003</c:v>
                </c:pt>
                <c:pt idx="1695">
                  <c:v>915.56536499511196</c:v>
                </c:pt>
                <c:pt idx="1696">
                  <c:v>915.61036096051896</c:v>
                </c:pt>
                <c:pt idx="1697">
                  <c:v>915.65518650108197</c:v>
                </c:pt>
                <c:pt idx="1698">
                  <c:v>915.69983353453699</c:v>
                </c:pt>
                <c:pt idx="1699">
                  <c:v>915.744302973</c:v>
                </c:pt>
                <c:pt idx="1700">
                  <c:v>915.78859460413798</c:v>
                </c:pt>
                <c:pt idx="1701">
                  <c:v>915.83270689096798</c:v>
                </c:pt>
                <c:pt idx="1702">
                  <c:v>915.87663700017504</c:v>
                </c:pt>
                <c:pt idx="1703">
                  <c:v>915.92038257527304</c:v>
                </c:pt>
                <c:pt idx="1704">
                  <c:v>915.96394455330301</c:v>
                </c:pt>
                <c:pt idx="1705">
                  <c:v>916.00732428185404</c:v>
                </c:pt>
                <c:pt idx="1706">
                  <c:v>916.05051790727805</c:v>
                </c:pt>
                <c:pt idx="1707">
                  <c:v>916.09352399632201</c:v>
                </c:pt>
                <c:pt idx="1708">
                  <c:v>916.13633963721099</c:v>
                </c:pt>
                <c:pt idx="1709">
                  <c:v>916.17896558023597</c:v>
                </c:pt>
                <c:pt idx="1710">
                  <c:v>916.22140128495505</c:v>
                </c:pt>
                <c:pt idx="1711">
                  <c:v>916.26364221027302</c:v>
                </c:pt>
                <c:pt idx="1712">
                  <c:v>916.30569312137402</c:v>
                </c:pt>
                <c:pt idx="1713">
                  <c:v>916.34754637092601</c:v>
                </c:pt>
                <c:pt idx="1714">
                  <c:v>916.38920566988804</c:v>
                </c:pt>
                <c:pt idx="1715">
                  <c:v>916.43066761979401</c:v>
                </c:pt>
                <c:pt idx="1716">
                  <c:v>916.47193299928801</c:v>
                </c:pt>
                <c:pt idx="1717">
                  <c:v>916.51300031103995</c:v>
                </c:pt>
                <c:pt idx="1718">
                  <c:v>916.55386563474599</c:v>
                </c:pt>
                <c:pt idx="1719">
                  <c:v>916.594529177352</c:v>
                </c:pt>
                <c:pt idx="1720">
                  <c:v>916.63499476891195</c:v>
                </c:pt>
                <c:pt idx="1721">
                  <c:v>916.67525370752003</c:v>
                </c:pt>
                <c:pt idx="1722">
                  <c:v>916.71530724924105</c:v>
                </c:pt>
                <c:pt idx="1723">
                  <c:v>916.75515900578296</c:v>
                </c:pt>
                <c:pt idx="1724">
                  <c:v>916.79480637791096</c:v>
                </c:pt>
                <c:pt idx="1725">
                  <c:v>916.83424170199601</c:v>
                </c:pt>
                <c:pt idx="1726">
                  <c:v>916.87347370621001</c:v>
                </c:pt>
                <c:pt idx="1727">
                  <c:v>916.91249711420403</c:v>
                </c:pt>
                <c:pt idx="1728">
                  <c:v>916.95128237122503</c:v>
                </c:pt>
                <c:pt idx="1729">
                  <c:v>916.98990950392204</c:v>
                </c:pt>
                <c:pt idx="1730">
                  <c:v>917.02829714315396</c:v>
                </c:pt>
                <c:pt idx="1731">
                  <c:v>917.06647496107098</c:v>
                </c:pt>
                <c:pt idx="1732">
                  <c:v>917.10443884706694</c:v>
                </c:pt>
                <c:pt idx="1733">
                  <c:v>917.14218873140805</c:v>
                </c:pt>
                <c:pt idx="1734">
                  <c:v>917.17970863502899</c:v>
                </c:pt>
                <c:pt idx="1735">
                  <c:v>917.21704508472703</c:v>
                </c:pt>
                <c:pt idx="1736">
                  <c:v>917.25414937690402</c:v>
                </c:pt>
                <c:pt idx="1737">
                  <c:v>917.29103516539499</c:v>
                </c:pt>
                <c:pt idx="1738">
                  <c:v>917.32770463306701</c:v>
                </c:pt>
                <c:pt idx="1739">
                  <c:v>917.36415318623699</c:v>
                </c:pt>
                <c:pt idx="1740">
                  <c:v>917.40038265722103</c:v>
                </c:pt>
                <c:pt idx="1741">
                  <c:v>917.43639088252201</c:v>
                </c:pt>
                <c:pt idx="1742">
                  <c:v>917.47218217024601</c:v>
                </c:pt>
                <c:pt idx="1743">
                  <c:v>917.50774334484004</c:v>
                </c:pt>
                <c:pt idx="1744">
                  <c:v>917.54309432362504</c:v>
                </c:pt>
                <c:pt idx="1745">
                  <c:v>917.57821758473301</c:v>
                </c:pt>
                <c:pt idx="1746">
                  <c:v>917.61311361247397</c:v>
                </c:pt>
                <c:pt idx="1747">
                  <c:v>917.64779030908096</c:v>
                </c:pt>
                <c:pt idx="1748">
                  <c:v>917.68223734383002</c:v>
                </c:pt>
                <c:pt idx="1749">
                  <c:v>917.71646426658197</c:v>
                </c:pt>
                <c:pt idx="1750">
                  <c:v>917.75046038163998</c:v>
                </c:pt>
                <c:pt idx="1751">
                  <c:v>917.78423244130602</c:v>
                </c:pt>
                <c:pt idx="1752">
                  <c:v>917.81777514782698</c:v>
                </c:pt>
                <c:pt idx="1753">
                  <c:v>917.85109363843401</c:v>
                </c:pt>
                <c:pt idx="1754">
                  <c:v>917.88418070829005</c:v>
                </c:pt>
                <c:pt idx="1755">
                  <c:v>917.91703769875596</c:v>
                </c:pt>
                <c:pt idx="1756">
                  <c:v>917.94967176877606</c:v>
                </c:pt>
                <c:pt idx="1757">
                  <c:v>917.98207260118295</c:v>
                </c:pt>
                <c:pt idx="1758">
                  <c:v>918.01424202973499</c:v>
                </c:pt>
                <c:pt idx="1759">
                  <c:v>918.04618295083901</c:v>
                </c:pt>
                <c:pt idx="1760">
                  <c:v>918.07789059561696</c:v>
                </c:pt>
                <c:pt idx="1761">
                  <c:v>918.10936754609395</c:v>
                </c:pt>
                <c:pt idx="1762">
                  <c:v>918.14061024105001</c:v>
                </c:pt>
                <c:pt idx="1763">
                  <c:v>918.17162217573605</c:v>
                </c:pt>
                <c:pt idx="1764">
                  <c:v>918.20240383160206</c:v>
                </c:pt>
                <c:pt idx="1765">
                  <c:v>918.23294760974397</c:v>
                </c:pt>
                <c:pt idx="1766">
                  <c:v>918.26325988485701</c:v>
                </c:pt>
                <c:pt idx="1767">
                  <c:v>918.29333979713294</c:v>
                </c:pt>
                <c:pt idx="1768">
                  <c:v>918.32318279875005</c:v>
                </c:pt>
                <c:pt idx="1769">
                  <c:v>918.35279112245098</c:v>
                </c:pt>
                <c:pt idx="1770">
                  <c:v>918.38215069713704</c:v>
                </c:pt>
                <c:pt idx="1771">
                  <c:v>918.41130681975199</c:v>
                </c:pt>
                <c:pt idx="1772">
                  <c:v>918.44018991661403</c:v>
                </c:pt>
                <c:pt idx="1773">
                  <c:v>918.46887670325896</c:v>
                </c:pt>
                <c:pt idx="1774">
                  <c:v>918.49730704600904</c:v>
                </c:pt>
                <c:pt idx="1775">
                  <c:v>918.525503229891</c:v>
                </c:pt>
                <c:pt idx="1776">
                  <c:v>918.55345966682205</c:v>
                </c:pt>
                <c:pt idx="1777">
                  <c:v>918.58118117374704</c:v>
                </c:pt>
                <c:pt idx="1778">
                  <c:v>918.60866639076903</c:v>
                </c:pt>
                <c:pt idx="1779">
                  <c:v>918.63591278686704</c:v>
                </c:pt>
                <c:pt idx="1780">
                  <c:v>918.66292222773905</c:v>
                </c:pt>
                <c:pt idx="1781">
                  <c:v>918.68969398811896</c:v>
                </c:pt>
                <c:pt idx="1782">
                  <c:v>918.71622460199501</c:v>
                </c:pt>
                <c:pt idx="1783">
                  <c:v>918.74252342942998</c:v>
                </c:pt>
                <c:pt idx="1784">
                  <c:v>918.76858004689495</c:v>
                </c:pt>
                <c:pt idx="1785">
                  <c:v>918.79439084041201</c:v>
                </c:pt>
                <c:pt idx="1786">
                  <c:v>918.81997971323995</c:v>
                </c:pt>
                <c:pt idx="1787">
                  <c:v>918.845322143251</c:v>
                </c:pt>
                <c:pt idx="1788">
                  <c:v>918.87042788172005</c:v>
                </c:pt>
                <c:pt idx="1789">
                  <c:v>918.89529209626801</c:v>
                </c:pt>
                <c:pt idx="1790">
                  <c:v>918.91992313677395</c:v>
                </c:pt>
                <c:pt idx="1791">
                  <c:v>918.94430756263102</c:v>
                </c:pt>
                <c:pt idx="1792">
                  <c:v>918.96845433386204</c:v>
                </c:pt>
                <c:pt idx="1793">
                  <c:v>918.99236767200898</c:v>
                </c:pt>
                <c:pt idx="1794">
                  <c:v>919.01603762603997</c:v>
                </c:pt>
                <c:pt idx="1795">
                  <c:v>919.03947062208795</c:v>
                </c:pt>
                <c:pt idx="1796">
                  <c:v>919.06266476538201</c:v>
                </c:pt>
                <c:pt idx="1797">
                  <c:v>919.08561448060595</c:v>
                </c:pt>
                <c:pt idx="1798">
                  <c:v>919.10833387207299</c:v>
                </c:pt>
                <c:pt idx="1799">
                  <c:v>919.13081265701203</c:v>
                </c:pt>
                <c:pt idx="1800">
                  <c:v>919.15305172296405</c:v>
                </c:pt>
                <c:pt idx="1801">
                  <c:v>919.17505105916905</c:v>
                </c:pt>
                <c:pt idx="1802">
                  <c:v>919.19681326935597</c:v>
                </c:pt>
                <c:pt idx="1803">
                  <c:v>919.21833572166202</c:v>
                </c:pt>
                <c:pt idx="1804">
                  <c:v>919.23962078309705</c:v>
                </c:pt>
                <c:pt idx="1805">
                  <c:v>919.26066738417796</c:v>
                </c:pt>
                <c:pt idx="1806">
                  <c:v>919.28147317357605</c:v>
                </c:pt>
                <c:pt idx="1807">
                  <c:v>919.30204420922303</c:v>
                </c:pt>
                <c:pt idx="1808">
                  <c:v>919.32237800105895</c:v>
                </c:pt>
                <c:pt idx="1809">
                  <c:v>919.34247328797301</c:v>
                </c:pt>
                <c:pt idx="1810">
                  <c:v>919.36232799852201</c:v>
                </c:pt>
                <c:pt idx="1811">
                  <c:v>919.38194963923502</c:v>
                </c:pt>
                <c:pt idx="1812">
                  <c:v>919.40133092967903</c:v>
                </c:pt>
                <c:pt idx="1813">
                  <c:v>919.42047856415104</c:v>
                </c:pt>
                <c:pt idx="1814">
                  <c:v>919.43938709316501</c:v>
                </c:pt>
                <c:pt idx="1815">
                  <c:v>919.45806100520394</c:v>
                </c:pt>
                <c:pt idx="1816">
                  <c:v>919.47649753434905</c:v>
                </c:pt>
                <c:pt idx="1817">
                  <c:v>919.49469787386295</c:v>
                </c:pt>
                <c:pt idx="1818">
                  <c:v>919.51266086044495</c:v>
                </c:pt>
                <c:pt idx="1819">
                  <c:v>919.53039166866301</c:v>
                </c:pt>
                <c:pt idx="1820">
                  <c:v>919.54788488622796</c:v>
                </c:pt>
                <c:pt idx="1821">
                  <c:v>919.56514483997898</c:v>
                </c:pt>
                <c:pt idx="1822">
                  <c:v>919.58216880345606</c:v>
                </c:pt>
                <c:pt idx="1823">
                  <c:v>919.59895881028001</c:v>
                </c:pt>
                <c:pt idx="1824">
                  <c:v>919.61551541333404</c:v>
                </c:pt>
                <c:pt idx="1825">
                  <c:v>919.63183754103295</c:v>
                </c:pt>
                <c:pt idx="1826">
                  <c:v>919.64792684688496</c:v>
                </c:pt>
                <c:pt idx="1827">
                  <c:v>919.66378224412199</c:v>
                </c:pt>
                <c:pt idx="1828">
                  <c:v>919.67940692683499</c:v>
                </c:pt>
                <c:pt idx="1829">
                  <c:v>919.69479858553802</c:v>
                </c:pt>
                <c:pt idx="1830">
                  <c:v>919.70995801204799</c:v>
                </c:pt>
                <c:pt idx="1831">
                  <c:v>919.72488613348798</c:v>
                </c:pt>
                <c:pt idx="1832">
                  <c:v>919.73958290604605</c:v>
                </c:pt>
                <c:pt idx="1833">
                  <c:v>919.75404918510901</c:v>
                </c:pt>
                <c:pt idx="1834">
                  <c:v>919.76827938241104</c:v>
                </c:pt>
                <c:pt idx="1835">
                  <c:v>919.78229123100402</c:v>
                </c:pt>
                <c:pt idx="1836">
                  <c:v>919.79606869623899</c:v>
                </c:pt>
                <c:pt idx="1837">
                  <c:v>919.80961643323496</c:v>
                </c:pt>
                <c:pt idx="1838">
                  <c:v>919.82293639390502</c:v>
                </c:pt>
                <c:pt idx="1839">
                  <c:v>919.83602836206001</c:v>
                </c:pt>
                <c:pt idx="1840">
                  <c:v>919.84889249552805</c:v>
                </c:pt>
                <c:pt idx="1841">
                  <c:v>919.861529421922</c:v>
                </c:pt>
                <c:pt idx="1842">
                  <c:v>919.87394075303905</c:v>
                </c:pt>
                <c:pt idx="1843">
                  <c:v>919.88612519151002</c:v>
                </c:pt>
                <c:pt idx="1844">
                  <c:v>919.89808377176496</c:v>
                </c:pt>
                <c:pt idx="1845">
                  <c:v>919.90981227132295</c:v>
                </c:pt>
                <c:pt idx="1846">
                  <c:v>919.92132792993095</c:v>
                </c:pt>
                <c:pt idx="1847">
                  <c:v>919.93261329588097</c:v>
                </c:pt>
                <c:pt idx="1848">
                  <c:v>919.94367574770797</c:v>
                </c:pt>
                <c:pt idx="1849">
                  <c:v>919.95451570844602</c:v>
                </c:pt>
                <c:pt idx="1850">
                  <c:v>919.96513304081805</c:v>
                </c:pt>
                <c:pt idx="1851">
                  <c:v>919.97552916514303</c:v>
                </c:pt>
                <c:pt idx="1852">
                  <c:v>919.98569839432798</c:v>
                </c:pt>
                <c:pt idx="1853">
                  <c:v>919.99565764625197</c:v>
                </c:pt>
                <c:pt idx="1854">
                  <c:v>920.005391142951</c:v>
                </c:pt>
                <c:pt idx="1855">
                  <c:v>920.01490678964001</c:v>
                </c:pt>
                <c:pt idx="1856">
                  <c:v>920.02419821306796</c:v>
                </c:pt>
                <c:pt idx="1857">
                  <c:v>920.03328046573301</c:v>
                </c:pt>
                <c:pt idx="1858">
                  <c:v>920.04214138415898</c:v>
                </c:pt>
                <c:pt idx="1859">
                  <c:v>920.05078581135297</c:v>
                </c:pt>
                <c:pt idx="1860">
                  <c:v>920.05921349822097</c:v>
                </c:pt>
                <c:pt idx="1861">
                  <c:v>920.06742417240105</c:v>
                </c:pt>
                <c:pt idx="1862">
                  <c:v>920.075423353063</c:v>
                </c:pt>
                <c:pt idx="1863">
                  <c:v>920.083206841633</c:v>
                </c:pt>
                <c:pt idx="1864">
                  <c:v>920.09077652081498</c:v>
                </c:pt>
                <c:pt idx="1865">
                  <c:v>920.09813368571804</c:v>
                </c:pt>
                <c:pt idx="1866">
                  <c:v>920.10527830356</c:v>
                </c:pt>
                <c:pt idx="1867">
                  <c:v>920.11221060432899</c:v>
                </c:pt>
                <c:pt idx="1868">
                  <c:v>920.11893502417195</c:v>
                </c:pt>
                <c:pt idx="1869">
                  <c:v>920.12544856021304</c:v>
                </c:pt>
                <c:pt idx="1870">
                  <c:v>920.13175186214301</c:v>
                </c:pt>
                <c:pt idx="1871">
                  <c:v>920.137847314689</c:v>
                </c:pt>
                <c:pt idx="1872">
                  <c:v>920.14373483748102</c:v>
                </c:pt>
                <c:pt idx="1873">
                  <c:v>920.14941544089504</c:v>
                </c:pt>
                <c:pt idx="1874">
                  <c:v>920.15488948749305</c:v>
                </c:pt>
                <c:pt idx="1875">
                  <c:v>920.16015838605097</c:v>
                </c:pt>
                <c:pt idx="1876">
                  <c:v>920.165222213373</c:v>
                </c:pt>
                <c:pt idx="1877">
                  <c:v>920.17008222957804</c:v>
                </c:pt>
                <c:pt idx="1878">
                  <c:v>920.17474001137396</c:v>
                </c:pt>
                <c:pt idx="1879">
                  <c:v>920.17919279588</c:v>
                </c:pt>
                <c:pt idx="1880">
                  <c:v>920.18344585019997</c:v>
                </c:pt>
                <c:pt idx="1881">
                  <c:v>920.18749770015404</c:v>
                </c:pt>
                <c:pt idx="1882">
                  <c:v>920.19134914412098</c:v>
                </c:pt>
                <c:pt idx="1883">
                  <c:v>920.19500149556904</c:v>
                </c:pt>
                <c:pt idx="1884">
                  <c:v>920.19845615905695</c:v>
                </c:pt>
                <c:pt idx="1885">
                  <c:v>920.20171272978303</c:v>
                </c:pt>
                <c:pt idx="1886">
                  <c:v>920.20477260996597</c:v>
                </c:pt>
                <c:pt idx="1887">
                  <c:v>920.20763646948603</c:v>
                </c:pt>
                <c:pt idx="1888">
                  <c:v>920.21030512986999</c:v>
                </c:pt>
                <c:pt idx="1889">
                  <c:v>920.21277994135198</c:v>
                </c:pt>
                <c:pt idx="1890">
                  <c:v>920.21506119869105</c:v>
                </c:pt>
                <c:pt idx="1891">
                  <c:v>920.21714996626201</c:v>
                </c:pt>
                <c:pt idx="1892">
                  <c:v>920.21904703251801</c:v>
                </c:pt>
                <c:pt idx="1893">
                  <c:v>920.22075312960806</c:v>
                </c:pt>
                <c:pt idx="1894">
                  <c:v>920.22226952541303</c:v>
                </c:pt>
                <c:pt idx="1895">
                  <c:v>920.22359676059295</c:v>
                </c:pt>
                <c:pt idx="1896">
                  <c:v>920.22473596157101</c:v>
                </c:pt>
                <c:pt idx="1897">
                  <c:v>920.22568779939502</c:v>
                </c:pt>
                <c:pt idx="1898">
                  <c:v>920.22645335444599</c:v>
                </c:pt>
                <c:pt idx="1899">
                  <c:v>920.22703336167899</c:v>
                </c:pt>
                <c:pt idx="1900">
                  <c:v>920.2274288113</c:v>
                </c:pt>
                <c:pt idx="1901">
                  <c:v>920.22764064275395</c:v>
                </c:pt>
                <c:pt idx="1902">
                  <c:v>920.22766971630699</c:v>
                </c:pt>
                <c:pt idx="1903">
                  <c:v>920.22751697599801</c:v>
                </c:pt>
                <c:pt idx="1904">
                  <c:v>920.22718342753205</c:v>
                </c:pt>
                <c:pt idx="1905">
                  <c:v>920.22666977773895</c:v>
                </c:pt>
                <c:pt idx="1906">
                  <c:v>920.225977465043</c:v>
                </c:pt>
                <c:pt idx="1907">
                  <c:v>920.22510651469804</c:v>
                </c:pt>
                <c:pt idx="1908">
                  <c:v>920.22405866572399</c:v>
                </c:pt>
                <c:pt idx="1909">
                  <c:v>920.22283460872495</c:v>
                </c:pt>
                <c:pt idx="1910">
                  <c:v>920.22143530758103</c:v>
                </c:pt>
                <c:pt idx="1911">
                  <c:v>920.21986178745794</c:v>
                </c:pt>
                <c:pt idx="1912">
                  <c:v>920.21811498658303</c:v>
                </c:pt>
                <c:pt idx="1913">
                  <c:v>920.21619489757495</c:v>
                </c:pt>
                <c:pt idx="1914">
                  <c:v>920.21410504442804</c:v>
                </c:pt>
                <c:pt idx="1915">
                  <c:v>920.21184395474199</c:v>
                </c:pt>
                <c:pt idx="1916">
                  <c:v>920.20941346808297</c:v>
                </c:pt>
                <c:pt idx="1917">
                  <c:v>920.20681450851703</c:v>
                </c:pt>
                <c:pt idx="1918">
                  <c:v>920.20404814399603</c:v>
                </c:pt>
                <c:pt idx="1919">
                  <c:v>920.20111514938003</c:v>
                </c:pt>
                <c:pt idx="1920">
                  <c:v>920.19801679404202</c:v>
                </c:pt>
                <c:pt idx="1921">
                  <c:v>920.19475369457302</c:v>
                </c:pt>
                <c:pt idx="1922">
                  <c:v>920.191327567857</c:v>
                </c:pt>
                <c:pt idx="1923">
                  <c:v>920.18773865948106</c:v>
                </c:pt>
                <c:pt idx="1924">
                  <c:v>920.18398963903701</c:v>
                </c:pt>
                <c:pt idx="1925">
                  <c:v>920.18007705944297</c:v>
                </c:pt>
                <c:pt idx="1926">
                  <c:v>920.17600671665502</c:v>
                </c:pt>
                <c:pt idx="1927">
                  <c:v>920.17177813667502</c:v>
                </c:pt>
                <c:pt idx="1928">
                  <c:v>920.16739193736203</c:v>
                </c:pt>
                <c:pt idx="1929">
                  <c:v>920.16284907280101</c:v>
                </c:pt>
                <c:pt idx="1930">
                  <c:v>920.15815099581198</c:v>
                </c:pt>
                <c:pt idx="1931">
                  <c:v>920.15329870334403</c:v>
                </c:pt>
                <c:pt idx="1932">
                  <c:v>920.14829285861401</c:v>
                </c:pt>
                <c:pt idx="1933">
                  <c:v>920.14313316588698</c:v>
                </c:pt>
                <c:pt idx="1934">
                  <c:v>920.137825670491</c:v>
                </c:pt>
                <c:pt idx="1935">
                  <c:v>920.13236891409599</c:v>
                </c:pt>
                <c:pt idx="1936">
                  <c:v>920.12675735764299</c:v>
                </c:pt>
                <c:pt idx="1937">
                  <c:v>920.12100066090102</c:v>
                </c:pt>
                <c:pt idx="1938">
                  <c:v>920.11509493922995</c:v>
                </c:pt>
                <c:pt idx="1939">
                  <c:v>920.10904207999999</c:v>
                </c:pt>
                <c:pt idx="1940">
                  <c:v>920.10285190151103</c:v>
                </c:pt>
                <c:pt idx="1941">
                  <c:v>920.09651311020002</c:v>
                </c:pt>
                <c:pt idx="1942">
                  <c:v>920.09003006992896</c:v>
                </c:pt>
                <c:pt idx="1943">
                  <c:v>920.08340649425497</c:v>
                </c:pt>
                <c:pt idx="1944">
                  <c:v>920.07664185364604</c:v>
                </c:pt>
                <c:pt idx="1945">
                  <c:v>920.06974029484002</c:v>
                </c:pt>
                <c:pt idx="1946">
                  <c:v>920.06269387447298</c:v>
                </c:pt>
                <c:pt idx="1947">
                  <c:v>920.05551590468997</c:v>
                </c:pt>
                <c:pt idx="1948">
                  <c:v>920.04819960524901</c:v>
                </c:pt>
                <c:pt idx="1949">
                  <c:v>920.04074699241198</c:v>
                </c:pt>
                <c:pt idx="1950">
                  <c:v>920.03316069661798</c:v>
                </c:pt>
                <c:pt idx="1951">
                  <c:v>920.02544124364795</c:v>
                </c:pt>
                <c:pt idx="1952">
                  <c:v>920.01758856619301</c:v>
                </c:pt>
                <c:pt idx="1953">
                  <c:v>920.00960847844897</c:v>
                </c:pt>
                <c:pt idx="1954">
                  <c:v>920.00149218033005</c:v>
                </c:pt>
                <c:pt idx="1955">
                  <c:v>919.99325025660301</c:v>
                </c:pt>
                <c:pt idx="1956">
                  <c:v>919.98488011020402</c:v>
                </c:pt>
                <c:pt idx="1957">
                  <c:v>919.97638717347797</c:v>
                </c:pt>
                <c:pt idx="1958">
                  <c:v>919.96776119886499</c:v>
                </c:pt>
                <c:pt idx="1959">
                  <c:v>919.95901369815999</c:v>
                </c:pt>
                <c:pt idx="1960">
                  <c:v>919.95014348137295</c:v>
                </c:pt>
                <c:pt idx="1961">
                  <c:v>919.94114958737896</c:v>
                </c:pt>
                <c:pt idx="1962">
                  <c:v>919.93203539391197</c:v>
                </c:pt>
                <c:pt idx="1963">
                  <c:v>919.92279980156695</c:v>
                </c:pt>
                <c:pt idx="1964">
                  <c:v>919.91344616253002</c:v>
                </c:pt>
                <c:pt idx="1965">
                  <c:v>919.90397341813502</c:v>
                </c:pt>
                <c:pt idx="1966">
                  <c:v>919.89438416516396</c:v>
                </c:pt>
                <c:pt idx="1967">
                  <c:v>919.88467917215598</c:v>
                </c:pt>
                <c:pt idx="1968">
                  <c:v>919.87485884604803</c:v>
                </c:pt>
                <c:pt idx="1969">
                  <c:v>919.86492521102105</c:v>
                </c:pt>
                <c:pt idx="1970">
                  <c:v>919.85487407126504</c:v>
                </c:pt>
                <c:pt idx="1971">
                  <c:v>919.84472040365904</c:v>
                </c:pt>
                <c:pt idx="1972">
                  <c:v>919.83445801113896</c:v>
                </c:pt>
                <c:pt idx="1973">
                  <c:v>919.82407473758099</c:v>
                </c:pt>
                <c:pt idx="1974">
                  <c:v>919.81358796821803</c:v>
                </c:pt>
                <c:pt idx="1975">
                  <c:v>919.80299452974305</c:v>
                </c:pt>
                <c:pt idx="1976">
                  <c:v>919.79229504891396</c:v>
                </c:pt>
                <c:pt idx="1977">
                  <c:v>919.78149029646295</c:v>
                </c:pt>
                <c:pt idx="1978">
                  <c:v>919.77058196291705</c:v>
                </c:pt>
                <c:pt idx="1979">
                  <c:v>919.75957148453301</c:v>
                </c:pt>
                <c:pt idx="1980">
                  <c:v>919.74845841137699</c:v>
                </c:pt>
                <c:pt idx="1981">
                  <c:v>919.73725136020698</c:v>
                </c:pt>
                <c:pt idx="1982">
                  <c:v>919.725930977703</c:v>
                </c:pt>
                <c:pt idx="1983">
                  <c:v>919.71452000006298</c:v>
                </c:pt>
                <c:pt idx="1984">
                  <c:v>919.70301134634497</c:v>
                </c:pt>
                <c:pt idx="1985">
                  <c:v>919.69140662578798</c:v>
                </c:pt>
                <c:pt idx="1986">
                  <c:v>919.67970558463401</c:v>
                </c:pt>
                <c:pt idx="1987">
                  <c:v>919.66791141916997</c:v>
                </c:pt>
                <c:pt idx="1988">
                  <c:v>919.65602375206197</c:v>
                </c:pt>
                <c:pt idx="1989">
                  <c:v>919.64404564669996</c:v>
                </c:pt>
                <c:pt idx="1990">
                  <c:v>919.631960357087</c:v>
                </c:pt>
                <c:pt idx="1991">
                  <c:v>919.61981584077205</c:v>
                </c:pt>
                <c:pt idx="1992">
                  <c:v>919.60756782149201</c:v>
                </c:pt>
                <c:pt idx="1993">
                  <c:v>919.59523148480503</c:v>
                </c:pt>
                <c:pt idx="1994">
                  <c:v>919.58280958483101</c:v>
                </c:pt>
                <c:pt idx="1995">
                  <c:v>919.57029406497497</c:v>
                </c:pt>
                <c:pt idx="1996">
                  <c:v>919.55771092278906</c:v>
                </c:pt>
                <c:pt idx="1997">
                  <c:v>919.54503486999295</c:v>
                </c:pt>
                <c:pt idx="1998">
                  <c:v>919.53227882803196</c:v>
                </c:pt>
                <c:pt idx="1999">
                  <c:v>919.51944115111303</c:v>
                </c:pt>
                <c:pt idx="2000">
                  <c:v>919.50651558779703</c:v>
                </c:pt>
                <c:pt idx="2001">
                  <c:v>919.493526342937</c:v>
                </c:pt>
                <c:pt idx="2002">
                  <c:v>919.48045621382698</c:v>
                </c:pt>
                <c:pt idx="2003">
                  <c:v>919.46729936198403</c:v>
                </c:pt>
                <c:pt idx="2004">
                  <c:v>919.45407313798898</c:v>
                </c:pt>
                <c:pt idx="2005">
                  <c:v>919.44076285136998</c:v>
                </c:pt>
                <c:pt idx="2006">
                  <c:v>919.427397046485</c:v>
                </c:pt>
                <c:pt idx="2007">
                  <c:v>919.413949717283</c:v>
                </c:pt>
                <c:pt idx="2008">
                  <c:v>919.40043154625698</c:v>
                </c:pt>
                <c:pt idx="2009">
                  <c:v>919.38684238420603</c:v>
                </c:pt>
                <c:pt idx="2010">
                  <c:v>919.37317931684197</c:v>
                </c:pt>
                <c:pt idx="2011">
                  <c:v>919.35945861457697</c:v>
                </c:pt>
                <c:pt idx="2012">
                  <c:v>919.34566573417703</c:v>
                </c:pt>
                <c:pt idx="2013">
                  <c:v>919.33180854049897</c:v>
                </c:pt>
                <c:pt idx="2014">
                  <c:v>919.31788316350196</c:v>
                </c:pt>
                <c:pt idx="2015">
                  <c:v>919.30388991685197</c:v>
                </c:pt>
                <c:pt idx="2016">
                  <c:v>919.28984395661405</c:v>
                </c:pt>
                <c:pt idx="2017">
                  <c:v>919.27573126773598</c:v>
                </c:pt>
                <c:pt idx="2018">
                  <c:v>919.26155873280402</c:v>
                </c:pt>
                <c:pt idx="2019">
                  <c:v>919.24732748461201</c:v>
                </c:pt>
                <c:pt idx="2020">
                  <c:v>919.233024764123</c:v>
                </c:pt>
                <c:pt idx="2021">
                  <c:v>919.21868618541498</c:v>
                </c:pt>
                <c:pt idx="2022">
                  <c:v>919.20428021426903</c:v>
                </c:pt>
                <c:pt idx="2023">
                  <c:v>919.18981899458595</c:v>
                </c:pt>
                <c:pt idx="2024">
                  <c:v>919.17530349658102</c:v>
                </c:pt>
                <c:pt idx="2025">
                  <c:v>919.16073052810805</c:v>
                </c:pt>
                <c:pt idx="2026">
                  <c:v>919.14611426378406</c:v>
                </c:pt>
                <c:pt idx="2027">
                  <c:v>919.13144209120003</c:v>
                </c:pt>
                <c:pt idx="2028">
                  <c:v>919.11671904894297</c:v>
                </c:pt>
                <c:pt idx="2029">
                  <c:v>919.10195163417097</c:v>
                </c:pt>
                <c:pt idx="2030">
                  <c:v>919.08711501783603</c:v>
                </c:pt>
                <c:pt idx="2031">
                  <c:v>919.07225983244496</c:v>
                </c:pt>
                <c:pt idx="2032">
                  <c:v>919.05734703941698</c:v>
                </c:pt>
                <c:pt idx="2033">
                  <c:v>919.042387663912</c:v>
                </c:pt>
                <c:pt idx="2034">
                  <c:v>919.02738556395104</c:v>
                </c:pt>
                <c:pt idx="2035">
                  <c:v>919.01233528630496</c:v>
                </c:pt>
                <c:pt idx="2036">
                  <c:v>918.99725139695204</c:v>
                </c:pt>
                <c:pt idx="2037">
                  <c:v>918.98212164122401</c:v>
                </c:pt>
                <c:pt idx="2038">
                  <c:v>918.96695222537596</c:v>
                </c:pt>
                <c:pt idx="2039">
                  <c:v>918.95174560068199</c:v>
                </c:pt>
                <c:pt idx="2040">
                  <c:v>918.936494155221</c:v>
                </c:pt>
                <c:pt idx="2041">
                  <c:v>918.92121452080403</c:v>
                </c:pt>
                <c:pt idx="2042">
                  <c:v>918.90589456361295</c:v>
                </c:pt>
                <c:pt idx="2043">
                  <c:v>918.89053908746098</c:v>
                </c:pt>
                <c:pt idx="2044">
                  <c:v>918.87515115696897</c:v>
                </c:pt>
                <c:pt idx="2045">
                  <c:v>918.85972304413394</c:v>
                </c:pt>
                <c:pt idx="2046">
                  <c:v>918.84427370960702</c:v>
                </c:pt>
                <c:pt idx="2047">
                  <c:v>918.82878830978404</c:v>
                </c:pt>
                <c:pt idx="2048">
                  <c:v>918.81327423532696</c:v>
                </c:pt>
                <c:pt idx="2049">
                  <c:v>918.79772904377296</c:v>
                </c:pt>
                <c:pt idx="2050">
                  <c:v>918.78214582169198</c:v>
                </c:pt>
                <c:pt idx="2051">
                  <c:v>918.76655429210496</c:v>
                </c:pt>
                <c:pt idx="2052">
                  <c:v>918.75092743989603</c:v>
                </c:pt>
                <c:pt idx="2053">
                  <c:v>918.73527518576304</c:v>
                </c:pt>
                <c:pt idx="2054">
                  <c:v>918.71959754366105</c:v>
                </c:pt>
                <c:pt idx="2055">
                  <c:v>918.70389192576295</c:v>
                </c:pt>
                <c:pt idx="2056">
                  <c:v>918.688174130427</c:v>
                </c:pt>
                <c:pt idx="2057">
                  <c:v>918.67242939041898</c:v>
                </c:pt>
                <c:pt idx="2058">
                  <c:v>918.65666596130404</c:v>
                </c:pt>
                <c:pt idx="2059">
                  <c:v>918.640891026639</c:v>
                </c:pt>
                <c:pt idx="2060">
                  <c:v>918.62507234225598</c:v>
                </c:pt>
                <c:pt idx="2061">
                  <c:v>918.60925444514498</c:v>
                </c:pt>
                <c:pt idx="2062">
                  <c:v>918.59341700950699</c:v>
                </c:pt>
                <c:pt idx="2063">
                  <c:v>918.57756126750496</c:v>
                </c:pt>
                <c:pt idx="2064">
                  <c:v>918.56169273608896</c:v>
                </c:pt>
                <c:pt idx="2065">
                  <c:v>918.54580208789798</c:v>
                </c:pt>
                <c:pt idx="2066">
                  <c:v>918.52991192384104</c:v>
                </c:pt>
                <c:pt idx="2067">
                  <c:v>918.51400201688102</c:v>
                </c:pt>
                <c:pt idx="2068">
                  <c:v>918.49808161644705</c:v>
                </c:pt>
                <c:pt idx="2069">
                  <c:v>918.48215074879295</c:v>
                </c:pt>
                <c:pt idx="2070">
                  <c:v>918.46621916064396</c:v>
                </c:pt>
                <c:pt idx="2071">
                  <c:v>918.45026366944796</c:v>
                </c:pt>
                <c:pt idx="2072">
                  <c:v>918.43430182170198</c:v>
                </c:pt>
                <c:pt idx="2073">
                  <c:v>918.41833730064104</c:v>
                </c:pt>
                <c:pt idx="2074">
                  <c:v>918.40236699989896</c:v>
                </c:pt>
                <c:pt idx="2075">
                  <c:v>918.38638596526505</c:v>
                </c:pt>
                <c:pt idx="2076">
                  <c:v>918.37041040875295</c:v>
                </c:pt>
                <c:pt idx="2077">
                  <c:v>918.354426339984</c:v>
                </c:pt>
                <c:pt idx="2078">
                  <c:v>918.33844069713302</c:v>
                </c:pt>
                <c:pt idx="2079">
                  <c:v>918.322451144463</c:v>
                </c:pt>
                <c:pt idx="2080">
                  <c:v>918.306458858984</c:v>
                </c:pt>
                <c:pt idx="2081">
                  <c:v>918.29047396824205</c:v>
                </c:pt>
                <c:pt idx="2082">
                  <c:v>918.274486128886</c:v>
                </c:pt>
                <c:pt idx="2083">
                  <c:v>918.25849906442897</c:v>
                </c:pt>
                <c:pt idx="2084">
                  <c:v>918.24251497532498</c:v>
                </c:pt>
                <c:pt idx="2085">
                  <c:v>918.22653182194802</c:v>
                </c:pt>
                <c:pt idx="2086">
                  <c:v>918.21055778791197</c:v>
                </c:pt>
                <c:pt idx="2087">
                  <c:v>918.19458635148203</c:v>
                </c:pt>
                <c:pt idx="2088">
                  <c:v>918.17862041446301</c:v>
                </c:pt>
                <c:pt idx="2089">
                  <c:v>918.16266071769098</c:v>
                </c:pt>
                <c:pt idx="2090">
                  <c:v>918.14670632296202</c:v>
                </c:pt>
                <c:pt idx="2091">
                  <c:v>918.13076585474198</c:v>
                </c:pt>
                <c:pt idx="2092">
                  <c:v>918.11483214525003</c:v>
                </c:pt>
                <c:pt idx="2093">
                  <c:v>918.09890647867599</c:v>
                </c:pt>
                <c:pt idx="2094">
                  <c:v>918.08299267853795</c:v>
                </c:pt>
                <c:pt idx="2095">
                  <c:v>918.06708883371005</c:v>
                </c:pt>
                <c:pt idx="2096">
                  <c:v>918.05120097837005</c:v>
                </c:pt>
                <c:pt idx="2097">
                  <c:v>918.03532552311003</c:v>
                </c:pt>
                <c:pt idx="2098">
                  <c:v>918.01945999907798</c:v>
                </c:pt>
                <c:pt idx="2099">
                  <c:v>918.00361255891096</c:v>
                </c:pt>
                <c:pt idx="2100">
                  <c:v>917.98777510097602</c:v>
                </c:pt>
                <c:pt idx="2101">
                  <c:v>917.97196152978904</c:v>
                </c:pt>
                <c:pt idx="2102">
                  <c:v>917.95616065970898</c:v>
                </c:pt>
                <c:pt idx="2103">
                  <c:v>917.94037862512403</c:v>
                </c:pt>
                <c:pt idx="2104">
                  <c:v>917.92461530819503</c:v>
                </c:pt>
                <c:pt idx="2105">
                  <c:v>917.90886830911802</c:v>
                </c:pt>
                <c:pt idx="2106">
                  <c:v>917.89314443212402</c:v>
                </c:pt>
                <c:pt idx="2107">
                  <c:v>917.87744040195901</c:v>
                </c:pt>
                <c:pt idx="2108">
                  <c:v>917.86175679874805</c:v>
                </c:pt>
                <c:pt idx="2109">
                  <c:v>917.84609513889802</c:v>
                </c:pt>
                <c:pt idx="2110">
                  <c:v>917.830445365576</c:v>
                </c:pt>
                <c:pt idx="2111">
                  <c:v>917.814842809178</c:v>
                </c:pt>
                <c:pt idx="2112">
                  <c:v>917.79925224549299</c:v>
                </c:pt>
                <c:pt idx="2113">
                  <c:v>917.78368711917904</c:v>
                </c:pt>
                <c:pt idx="2114">
                  <c:v>917.76814712457895</c:v>
                </c:pt>
                <c:pt idx="2115">
                  <c:v>917.75263374087797</c:v>
                </c:pt>
                <c:pt idx="2116">
                  <c:v>917.73714689014503</c:v>
                </c:pt>
                <c:pt idx="2117">
                  <c:v>917.72168950690002</c:v>
                </c:pt>
                <c:pt idx="2118">
                  <c:v>917.70625918537303</c:v>
                </c:pt>
                <c:pt idx="2119">
                  <c:v>917.69086523214105</c:v>
                </c:pt>
                <c:pt idx="2120">
                  <c:v>917.67548494186894</c:v>
                </c:pt>
                <c:pt idx="2121">
                  <c:v>917.66014651537103</c:v>
                </c:pt>
                <c:pt idx="2122">
                  <c:v>917.64483594643002</c:v>
                </c:pt>
                <c:pt idx="2123">
                  <c:v>917.62955956564304</c:v>
                </c:pt>
                <c:pt idx="2124">
                  <c:v>917.614313980014</c:v>
                </c:pt>
                <c:pt idx="2125">
                  <c:v>917.59909992972598</c:v>
                </c:pt>
                <c:pt idx="2126">
                  <c:v>917.58392269828596</c:v>
                </c:pt>
                <c:pt idx="2127">
                  <c:v>917.56877995853904</c:v>
                </c:pt>
                <c:pt idx="2128">
                  <c:v>917.55367046209199</c:v>
                </c:pt>
                <c:pt idx="2129">
                  <c:v>917.53859794183802</c:v>
                </c:pt>
                <c:pt idx="2130">
                  <c:v>917.52357045119697</c:v>
                </c:pt>
                <c:pt idx="2131">
                  <c:v>917.50856135861102</c:v>
                </c:pt>
                <c:pt idx="2132">
                  <c:v>917.49359802162201</c:v>
                </c:pt>
                <c:pt idx="2133">
                  <c:v>917.47867413630604</c:v>
                </c:pt>
                <c:pt idx="2134">
                  <c:v>917.46378888987499</c:v>
                </c:pt>
                <c:pt idx="2135">
                  <c:v>917.44894377719697</c:v>
                </c:pt>
                <c:pt idx="2136">
                  <c:v>917.43413754329003</c:v>
                </c:pt>
                <c:pt idx="2137">
                  <c:v>917.41937189719204</c:v>
                </c:pt>
                <c:pt idx="2138">
                  <c:v>917.40464823715695</c:v>
                </c:pt>
                <c:pt idx="2139">
                  <c:v>917.38996552768504</c:v>
                </c:pt>
                <c:pt idx="2140">
                  <c:v>917.37532464705703</c:v>
                </c:pt>
                <c:pt idx="2141">
                  <c:v>917.36072763167203</c:v>
                </c:pt>
                <c:pt idx="2142">
                  <c:v>917.34617417016705</c:v>
                </c:pt>
                <c:pt idx="2143">
                  <c:v>917.33166475379596</c:v>
                </c:pt>
                <c:pt idx="2144">
                  <c:v>917.31720030290796</c:v>
                </c:pt>
                <c:pt idx="2145">
                  <c:v>917.30277812937004</c:v>
                </c:pt>
                <c:pt idx="2146">
                  <c:v>917.28840512426405</c:v>
                </c:pt>
                <c:pt idx="2147">
                  <c:v>917.27407850889006</c:v>
                </c:pt>
                <c:pt idx="2148">
                  <c:v>917.259796325705</c:v>
                </c:pt>
                <c:pt idx="2149">
                  <c:v>917.24556240091704</c:v>
                </c:pt>
                <c:pt idx="2150">
                  <c:v>917.23137343069902</c:v>
                </c:pt>
                <c:pt idx="2151">
                  <c:v>917.21723900169604</c:v>
                </c:pt>
                <c:pt idx="2152">
                  <c:v>917.20315070914296</c:v>
                </c:pt>
                <c:pt idx="2153">
                  <c:v>917.18911168873501</c:v>
                </c:pt>
                <c:pt idx="2154">
                  <c:v>917.17512266024301</c:v>
                </c:pt>
                <c:pt idx="2155">
                  <c:v>917.16118030131804</c:v>
                </c:pt>
                <c:pt idx="2156">
                  <c:v>917.14729506396895</c:v>
                </c:pt>
                <c:pt idx="2157">
                  <c:v>917.13345874221397</c:v>
                </c:pt>
                <c:pt idx="2158">
                  <c:v>917.11967412322304</c:v>
                </c:pt>
                <c:pt idx="2159">
                  <c:v>917.10594217347</c:v>
                </c:pt>
                <c:pt idx="2160">
                  <c:v>917.09226302738898</c:v>
                </c:pt>
                <c:pt idx="2161">
                  <c:v>917.07863654804999</c:v>
                </c:pt>
                <c:pt idx="2162">
                  <c:v>917.06506510905001</c:v>
                </c:pt>
                <c:pt idx="2163">
                  <c:v>917.05154666423596</c:v>
                </c:pt>
                <c:pt idx="2164">
                  <c:v>917.0380839723</c:v>
                </c:pt>
                <c:pt idx="2165">
                  <c:v>917.02467526723103</c:v>
                </c:pt>
                <c:pt idx="2166">
                  <c:v>917.01132414428298</c:v>
                </c:pt>
                <c:pt idx="2167">
                  <c:v>916.99802763919604</c:v>
                </c:pt>
                <c:pt idx="2168">
                  <c:v>916.984787266485</c:v>
                </c:pt>
                <c:pt idx="2169">
                  <c:v>916.97160445135501</c:v>
                </c:pt>
                <c:pt idx="2170">
                  <c:v>916.95847889456104</c:v>
                </c:pt>
                <c:pt idx="2171">
                  <c:v>916.94541212990805</c:v>
                </c:pt>
                <c:pt idx="2172">
                  <c:v>916.93240313493902</c:v>
                </c:pt>
                <c:pt idx="2173">
                  <c:v>916.91945581808397</c:v>
                </c:pt>
                <c:pt idx="2174">
                  <c:v>916.90656006379004</c:v>
                </c:pt>
                <c:pt idx="2175">
                  <c:v>916.89372802886203</c:v>
                </c:pt>
                <c:pt idx="2176">
                  <c:v>916.88095527449298</c:v>
                </c:pt>
                <c:pt idx="2177">
                  <c:v>916.86824296308998</c:v>
                </c:pt>
                <c:pt idx="2178">
                  <c:v>916.85559198499504</c:v>
                </c:pt>
                <c:pt idx="2179">
                  <c:v>916.84300095527101</c:v>
                </c:pt>
                <c:pt idx="2180">
                  <c:v>916.83047220491403</c:v>
                </c:pt>
                <c:pt idx="2181">
                  <c:v>916.81800541057999</c:v>
                </c:pt>
                <c:pt idx="2182">
                  <c:v>916.80560025720604</c:v>
                </c:pt>
                <c:pt idx="2183">
                  <c:v>916.79325760825304</c:v>
                </c:pt>
                <c:pt idx="2184">
                  <c:v>916.78097812801798</c:v>
                </c:pt>
                <c:pt idx="2185">
                  <c:v>916.76876125169997</c:v>
                </c:pt>
                <c:pt idx="2186">
                  <c:v>916.75660830677396</c:v>
                </c:pt>
                <c:pt idx="2187">
                  <c:v>916.74451987258203</c:v>
                </c:pt>
                <c:pt idx="2188">
                  <c:v>916.73249459890098</c:v>
                </c:pt>
                <c:pt idx="2189">
                  <c:v>916.72053426843797</c:v>
                </c:pt>
                <c:pt idx="2190">
                  <c:v>916.70863926320101</c:v>
                </c:pt>
                <c:pt idx="2191">
                  <c:v>916.69680925140199</c:v>
                </c:pt>
                <c:pt idx="2192">
                  <c:v>916.68504426272102</c:v>
                </c:pt>
                <c:pt idx="2193">
                  <c:v>916.67334590326698</c:v>
                </c:pt>
                <c:pt idx="2194">
                  <c:v>916.66171429546898</c:v>
                </c:pt>
                <c:pt idx="2195">
                  <c:v>916.65014235276499</c:v>
                </c:pt>
                <c:pt idx="2196">
                  <c:v>916.63864792094796</c:v>
                </c:pt>
                <c:pt idx="2197">
                  <c:v>916.62722233059105</c:v>
                </c:pt>
                <c:pt idx="2198">
                  <c:v>916.61585150481596</c:v>
                </c:pt>
                <c:pt idx="2199">
                  <c:v>916.60455876044296</c:v>
                </c:pt>
                <c:pt idx="2200">
                  <c:v>916.59332219169801</c:v>
                </c:pt>
                <c:pt idx="2201">
                  <c:v>916.58216454086698</c:v>
                </c:pt>
                <c:pt idx="2202">
                  <c:v>916.57107100906001</c:v>
                </c:pt>
                <c:pt idx="2203">
                  <c:v>916.56004793084799</c:v>
                </c:pt>
                <c:pt idx="2204">
                  <c:v>916.54909329591601</c:v>
                </c:pt>
                <c:pt idx="2205">
                  <c:v>916.53820742434596</c:v>
                </c:pt>
                <c:pt idx="2206">
                  <c:v>916.52739084594202</c:v>
                </c:pt>
                <c:pt idx="2207">
                  <c:v>916.51664541738603</c:v>
                </c:pt>
                <c:pt idx="2208">
                  <c:v>916.50596874532505</c:v>
                </c:pt>
                <c:pt idx="2209">
                  <c:v>916.49536352164398</c:v>
                </c:pt>
                <c:pt idx="2210">
                  <c:v>916.48482722369397</c:v>
                </c:pt>
                <c:pt idx="2211">
                  <c:v>916.47436177785698</c:v>
                </c:pt>
                <c:pt idx="2212">
                  <c:v>916.46396797270199</c:v>
                </c:pt>
                <c:pt idx="2213">
                  <c:v>916.45364559953396</c:v>
                </c:pt>
                <c:pt idx="2214">
                  <c:v>916.44339389397601</c:v>
                </c:pt>
                <c:pt idx="2215">
                  <c:v>916.43321125217199</c:v>
                </c:pt>
                <c:pt idx="2216">
                  <c:v>916.42310578654599</c:v>
                </c:pt>
                <c:pt idx="2217">
                  <c:v>916.413069480025</c:v>
                </c:pt>
                <c:pt idx="2218">
                  <c:v>916.403104869564</c:v>
                </c:pt>
                <c:pt idx="2219">
                  <c:v>916.39321323836703</c:v>
                </c:pt>
                <c:pt idx="2220">
                  <c:v>916.38338947403702</c:v>
                </c:pt>
                <c:pt idx="2221">
                  <c:v>916.37364706634696</c:v>
                </c:pt>
                <c:pt idx="2222">
                  <c:v>916.36397298688701</c:v>
                </c:pt>
                <c:pt idx="2223">
                  <c:v>916.354372577307</c:v>
                </c:pt>
                <c:pt idx="2224">
                  <c:v>916.34484869463699</c:v>
                </c:pt>
                <c:pt idx="2225">
                  <c:v>916.33539139364404</c:v>
                </c:pt>
                <c:pt idx="2226">
                  <c:v>916.32601070673002</c:v>
                </c:pt>
                <c:pt idx="2227">
                  <c:v>916.31670393347099</c:v>
                </c:pt>
                <c:pt idx="2228">
                  <c:v>916.30747020465503</c:v>
                </c:pt>
                <c:pt idx="2229">
                  <c:v>916.29831219127402</c:v>
                </c:pt>
                <c:pt idx="2230">
                  <c:v>916.28922641585905</c:v>
                </c:pt>
                <c:pt idx="2231">
                  <c:v>916.28022082068298</c:v>
                </c:pt>
                <c:pt idx="2232">
                  <c:v>916.27127910279296</c:v>
                </c:pt>
                <c:pt idx="2233">
                  <c:v>916.26241770998695</c:v>
                </c:pt>
                <c:pt idx="2234">
                  <c:v>916.25363040540299</c:v>
                </c:pt>
                <c:pt idx="2235">
                  <c:v>916.24491779624395</c:v>
                </c:pt>
                <c:pt idx="2236">
                  <c:v>916.23627960862302</c:v>
                </c:pt>
                <c:pt idx="2237">
                  <c:v>916.227718050372</c:v>
                </c:pt>
                <c:pt idx="2238">
                  <c:v>916.219229969867</c:v>
                </c:pt>
                <c:pt idx="2239">
                  <c:v>916.21081785265301</c:v>
                </c:pt>
                <c:pt idx="2240">
                  <c:v>916.20247994604904</c:v>
                </c:pt>
                <c:pt idx="2241">
                  <c:v>916.19421788988905</c:v>
                </c:pt>
                <c:pt idx="2242">
                  <c:v>916.18603147144904</c:v>
                </c:pt>
                <c:pt idx="2243">
                  <c:v>916.17792080707704</c:v>
                </c:pt>
                <c:pt idx="2244">
                  <c:v>916.16988568709996</c:v>
                </c:pt>
                <c:pt idx="2245">
                  <c:v>916.16192555209602</c:v>
                </c:pt>
                <c:pt idx="2246">
                  <c:v>916.15404135319397</c:v>
                </c:pt>
                <c:pt idx="2247">
                  <c:v>916.146233071442</c:v>
                </c:pt>
                <c:pt idx="2248">
                  <c:v>916.13850095611997</c:v>
                </c:pt>
                <c:pt idx="2249">
                  <c:v>916.13084589220898</c:v>
                </c:pt>
                <c:pt idx="2250">
                  <c:v>916.12326439012702</c:v>
                </c:pt>
                <c:pt idx="2251">
                  <c:v>916.11575970514696</c:v>
                </c:pt>
                <c:pt idx="2252">
                  <c:v>916.10833181992302</c:v>
                </c:pt>
                <c:pt idx="2253">
                  <c:v>916.10097939780701</c:v>
                </c:pt>
                <c:pt idx="2254">
                  <c:v>916.09370452017197</c:v>
                </c:pt>
                <c:pt idx="2255">
                  <c:v>916.08650330609396</c:v>
                </c:pt>
                <c:pt idx="2256">
                  <c:v>916.07938014823401</c:v>
                </c:pt>
                <c:pt idx="2257">
                  <c:v>916.07233185571795</c:v>
                </c:pt>
                <c:pt idx="2258">
                  <c:v>916.06536029366703</c:v>
                </c:pt>
                <c:pt idx="2259">
                  <c:v>916.05846528935001</c:v>
                </c:pt>
                <c:pt idx="2260">
                  <c:v>916.05164633474101</c:v>
                </c:pt>
                <c:pt idx="2261">
                  <c:v>916.04490381231699</c:v>
                </c:pt>
                <c:pt idx="2262">
                  <c:v>916.03823755336202</c:v>
                </c:pt>
                <c:pt idx="2263">
                  <c:v>916.03164745858703</c:v>
                </c:pt>
                <c:pt idx="2264">
                  <c:v>916.02513346157696</c:v>
                </c:pt>
                <c:pt idx="2265">
                  <c:v>916.01869619889305</c:v>
                </c:pt>
                <c:pt idx="2266">
                  <c:v>916.01233447070797</c:v>
                </c:pt>
                <c:pt idx="2267">
                  <c:v>916.00604937862204</c:v>
                </c:pt>
                <c:pt idx="2268">
                  <c:v>915.99984094871297</c:v>
                </c:pt>
                <c:pt idx="2269">
                  <c:v>915.99370840790596</c:v>
                </c:pt>
                <c:pt idx="2270">
                  <c:v>915.98765119648294</c:v>
                </c:pt>
                <c:pt idx="2271">
                  <c:v>915.98167073923798</c:v>
                </c:pt>
                <c:pt idx="2272">
                  <c:v>915.97576636012002</c:v>
                </c:pt>
                <c:pt idx="2273">
                  <c:v>915.96993848273598</c:v>
                </c:pt>
                <c:pt idx="2274">
                  <c:v>915.96418590240501</c:v>
                </c:pt>
                <c:pt idx="2275">
                  <c:v>915.95850944495101</c:v>
                </c:pt>
                <c:pt idx="2276">
                  <c:v>915.95290877458797</c:v>
                </c:pt>
                <c:pt idx="2277">
                  <c:v>915.94738447212899</c:v>
                </c:pt>
                <c:pt idx="2278">
                  <c:v>915.94193551075898</c:v>
                </c:pt>
                <c:pt idx="2279">
                  <c:v>915.93656518119099</c:v>
                </c:pt>
                <c:pt idx="2280">
                  <c:v>915.93126501012</c:v>
                </c:pt>
                <c:pt idx="2281">
                  <c:v>915.92604446739006</c:v>
                </c:pt>
                <c:pt idx="2282">
                  <c:v>915.92089633356295</c:v>
                </c:pt>
                <c:pt idx="2283">
                  <c:v>915.91582590272697</c:v>
                </c:pt>
                <c:pt idx="2284">
                  <c:v>915.91083240056798</c:v>
                </c:pt>
                <c:pt idx="2285">
                  <c:v>915.90590910418996</c:v>
                </c:pt>
                <c:pt idx="2286">
                  <c:v>915.90106466723898</c:v>
                </c:pt>
                <c:pt idx="2287">
                  <c:v>915.89629421720804</c:v>
                </c:pt>
                <c:pt idx="2288">
                  <c:v>915.89159927232697</c:v>
                </c:pt>
                <c:pt idx="2289">
                  <c:v>915.88697904715696</c:v>
                </c:pt>
                <c:pt idx="2290">
                  <c:v>915.88243448693299</c:v>
                </c:pt>
                <c:pt idx="2291">
                  <c:v>915.87796329471098</c:v>
                </c:pt>
                <c:pt idx="2292">
                  <c:v>915.87356710712299</c:v>
                </c:pt>
                <c:pt idx="2293">
                  <c:v>915.86924581456606</c:v>
                </c:pt>
                <c:pt idx="2294">
                  <c:v>915.86499846052902</c:v>
                </c:pt>
                <c:pt idx="2295">
                  <c:v>915.860825673524</c:v>
                </c:pt>
                <c:pt idx="2296">
                  <c:v>915.85672690976503</c:v>
                </c:pt>
                <c:pt idx="2297">
                  <c:v>915.85270222992006</c:v>
                </c:pt>
                <c:pt idx="2298">
                  <c:v>915.84875120859704</c:v>
                </c:pt>
                <c:pt idx="2299">
                  <c:v>915.84487468719601</c:v>
                </c:pt>
                <c:pt idx="2300">
                  <c:v>915.84107030414998</c:v>
                </c:pt>
                <c:pt idx="2301">
                  <c:v>915.83734068492902</c:v>
                </c:pt>
                <c:pt idx="2302">
                  <c:v>915.83368353285096</c:v>
                </c:pt>
                <c:pt idx="2303">
                  <c:v>915.83009982009196</c:v>
                </c:pt>
                <c:pt idx="2304">
                  <c:v>915.82658947265804</c:v>
                </c:pt>
                <c:pt idx="2305">
                  <c:v>915.82315182800596</c:v>
                </c:pt>
                <c:pt idx="2306">
                  <c:v>915.81978711146803</c:v>
                </c:pt>
                <c:pt idx="2307">
                  <c:v>915.81649478084205</c:v>
                </c:pt>
                <c:pt idx="2308">
                  <c:v>915.81327478584797</c:v>
                </c:pt>
                <c:pt idx="2309">
                  <c:v>915.81012784234701</c:v>
                </c:pt>
                <c:pt idx="2310">
                  <c:v>915.80705199899296</c:v>
                </c:pt>
                <c:pt idx="2311">
                  <c:v>915.80404819579906</c:v>
                </c:pt>
                <c:pt idx="2312">
                  <c:v>915.80111647285696</c:v>
                </c:pt>
                <c:pt idx="2313">
                  <c:v>915.79825628098899</c:v>
                </c:pt>
                <c:pt idx="2314">
                  <c:v>915.79546739308296</c:v>
                </c:pt>
                <c:pt idx="2315">
                  <c:v>915.79274950418699</c:v>
                </c:pt>
                <c:pt idx="2316">
                  <c:v>915.79010365227805</c:v>
                </c:pt>
                <c:pt idx="2317">
                  <c:v>915.78752804958401</c:v>
                </c:pt>
                <c:pt idx="2318">
                  <c:v>915.78502289046799</c:v>
                </c:pt>
                <c:pt idx="2319">
                  <c:v>915.78258654081503</c:v>
                </c:pt>
                <c:pt idx="2320">
                  <c:v>915.78022434727905</c:v>
                </c:pt>
                <c:pt idx="2321">
                  <c:v>915.77793016139105</c:v>
                </c:pt>
                <c:pt idx="2322">
                  <c:v>915.77570596021599</c:v>
                </c:pt>
                <c:pt idx="2323">
                  <c:v>915.77355154536701</c:v>
                </c:pt>
                <c:pt idx="2324">
                  <c:v>915.77146664278098</c:v>
                </c:pt>
                <c:pt idx="2325">
                  <c:v>915.76945018165395</c:v>
                </c:pt>
                <c:pt idx="2326">
                  <c:v>915.76750451656403</c:v>
                </c:pt>
                <c:pt idx="2327">
                  <c:v>915.76562654581801</c:v>
                </c:pt>
                <c:pt idx="2328">
                  <c:v>915.76381752720204</c:v>
                </c:pt>
                <c:pt idx="2329">
                  <c:v>915.76207681808796</c:v>
                </c:pt>
                <c:pt idx="2330">
                  <c:v>915.76040440972702</c:v>
                </c:pt>
                <c:pt idx="2331">
                  <c:v>915.75879995992898</c:v>
                </c:pt>
                <c:pt idx="2332">
                  <c:v>915.75726336847902</c:v>
                </c:pt>
                <c:pt idx="2333">
                  <c:v>915.75579424553598</c:v>
                </c:pt>
                <c:pt idx="2334">
                  <c:v>915.754392350231</c:v>
                </c:pt>
                <c:pt idx="2335">
                  <c:v>915.753057625358</c:v>
                </c:pt>
                <c:pt idx="2336">
                  <c:v>915.75178977415896</c:v>
                </c:pt>
                <c:pt idx="2337">
                  <c:v>915.75058837970403</c:v>
                </c:pt>
                <c:pt idx="2338">
                  <c:v>915.74945355275202</c:v>
                </c:pt>
                <c:pt idx="2339">
                  <c:v>915.74838467114603</c:v>
                </c:pt>
                <c:pt idx="2340">
                  <c:v>915.74738180991903</c:v>
                </c:pt>
                <c:pt idx="2341">
                  <c:v>915.74644455715099</c:v>
                </c:pt>
                <c:pt idx="2342">
                  <c:v>915.74557267353998</c:v>
                </c:pt>
                <c:pt idx="2343">
                  <c:v>915.74476588149605</c:v>
                </c:pt>
                <c:pt idx="2344">
                  <c:v>915.744024035802</c:v>
                </c:pt>
                <c:pt idx="2345">
                  <c:v>915.74334679280696</c:v>
                </c:pt>
                <c:pt idx="2346">
                  <c:v>915.74273396409296</c:v>
                </c:pt>
                <c:pt idx="2347">
                  <c:v>915.74218522374395</c:v>
                </c:pt>
                <c:pt idx="2348">
                  <c:v>915.74170032036</c:v>
                </c:pt>
                <c:pt idx="2349">
                  <c:v>915.74127903025499</c:v>
                </c:pt>
                <c:pt idx="2350">
                  <c:v>915.74092106373701</c:v>
                </c:pt>
                <c:pt idx="2351">
                  <c:v>915.74062612592604</c:v>
                </c:pt>
                <c:pt idx="2352">
                  <c:v>915.74039399923197</c:v>
                </c:pt>
                <c:pt idx="2353">
                  <c:v>915.74022438472196</c:v>
                </c:pt>
                <c:pt idx="2354">
                  <c:v>915.74011701700499</c:v>
                </c:pt>
                <c:pt idx="2355">
                  <c:v>915.74007161238899</c:v>
                </c:pt>
                <c:pt idx="2356">
                  <c:v>915.74008789605602</c:v>
                </c:pt>
                <c:pt idx="2357">
                  <c:v>915.74016558584401</c:v>
                </c:pt>
                <c:pt idx="2358">
                  <c:v>915.74030440769798</c:v>
                </c:pt>
                <c:pt idx="2359">
                  <c:v>915.74050408112998</c:v>
                </c:pt>
                <c:pt idx="2360">
                  <c:v>915.74076430311004</c:v>
                </c:pt>
                <c:pt idx="2361">
                  <c:v>915.74108482778399</c:v>
                </c:pt>
                <c:pt idx="2362">
                  <c:v>915.74146531928204</c:v>
                </c:pt>
                <c:pt idx="2363">
                  <c:v>915.74190548050603</c:v>
                </c:pt>
                <c:pt idx="2364">
                  <c:v>915.74240508916205</c:v>
                </c:pt>
                <c:pt idx="2365">
                  <c:v>915.74296377441703</c:v>
                </c:pt>
                <c:pt idx="2366">
                  <c:v>915.74358130064297</c:v>
                </c:pt>
                <c:pt idx="2367">
                  <c:v>915.74425734705801</c:v>
                </c:pt>
                <c:pt idx="2368">
                  <c:v>915.74499155398996</c:v>
                </c:pt>
                <c:pt idx="2369">
                  <c:v>915.74578372216297</c:v>
                </c:pt>
                <c:pt idx="2370">
                  <c:v>915.74663350727405</c:v>
                </c:pt>
                <c:pt idx="2371">
                  <c:v>915.74754061973999</c:v>
                </c:pt>
                <c:pt idx="2372">
                  <c:v>915.74850465270094</c:v>
                </c:pt>
                <c:pt idx="2373">
                  <c:v>915.74952558837094</c:v>
                </c:pt>
                <c:pt idx="2374">
                  <c:v>915.750602770981</c:v>
                </c:pt>
                <c:pt idx="2375">
                  <c:v>915.75173601157906</c:v>
                </c:pt>
                <c:pt idx="2376">
                  <c:v>915.75292513552199</c:v>
                </c:pt>
                <c:pt idx="2377">
                  <c:v>915.75416958500898</c:v>
                </c:pt>
                <c:pt idx="2378">
                  <c:v>915.75546926661502</c:v>
                </c:pt>
                <c:pt idx="2379">
                  <c:v>915.75682371063397</c:v>
                </c:pt>
                <c:pt idx="2380">
                  <c:v>915.75823262091399</c:v>
                </c:pt>
                <c:pt idx="2381">
                  <c:v>915.75969598751396</c:v>
                </c:pt>
                <c:pt idx="2382">
                  <c:v>915.76121301845797</c:v>
                </c:pt>
                <c:pt idx="2383">
                  <c:v>915.76278370520095</c:v>
                </c:pt>
                <c:pt idx="2384">
                  <c:v>915.76440759584602</c:v>
                </c:pt>
                <c:pt idx="2385">
                  <c:v>915.76608436393099</c:v>
                </c:pt>
                <c:pt idx="2386">
                  <c:v>915.76781369054004</c:v>
                </c:pt>
                <c:pt idx="2387">
                  <c:v>915.76959533789</c:v>
                </c:pt>
                <c:pt idx="2388">
                  <c:v>915.77142876125504</c:v>
                </c:pt>
                <c:pt idx="2389">
                  <c:v>915.77331399194395</c:v>
                </c:pt>
                <c:pt idx="2390">
                  <c:v>915.77525044276501</c:v>
                </c:pt>
                <c:pt idx="2391">
                  <c:v>915.77723780879796</c:v>
                </c:pt>
                <c:pt idx="2392">
                  <c:v>915.77927587988495</c:v>
                </c:pt>
                <c:pt idx="2393">
                  <c:v>915.78136407634304</c:v>
                </c:pt>
                <c:pt idx="2394">
                  <c:v>915.78350217212699</c:v>
                </c:pt>
                <c:pt idx="2395">
                  <c:v>915.78568999541596</c:v>
                </c:pt>
                <c:pt idx="2396">
                  <c:v>915.78792725253504</c:v>
                </c:pt>
                <c:pt idx="2397">
                  <c:v>915.790213155071</c:v>
                </c:pt>
                <c:pt idx="2398">
                  <c:v>915.79254778289999</c:v>
                </c:pt>
                <c:pt idx="2399">
                  <c:v>915.79493078152996</c:v>
                </c:pt>
                <c:pt idx="2400">
                  <c:v>915.79736136399697</c:v>
                </c:pt>
                <c:pt idx="2401">
                  <c:v>915.79984010846101</c:v>
                </c:pt>
                <c:pt idx="2402">
                  <c:v>915.80236576385903</c:v>
                </c:pt>
                <c:pt idx="2403">
                  <c:v>915.80493854000099</c:v>
                </c:pt>
                <c:pt idx="2404">
                  <c:v>915.80755747148305</c:v>
                </c:pt>
                <c:pt idx="2405">
                  <c:v>915.81022260966699</c:v>
                </c:pt>
                <c:pt idx="2406">
                  <c:v>915.81293374666302</c:v>
                </c:pt>
                <c:pt idx="2407">
                  <c:v>915.81569062706797</c:v>
                </c:pt>
                <c:pt idx="2408">
                  <c:v>915.81849237897302</c:v>
                </c:pt>
                <c:pt idx="2409">
                  <c:v>915.82133920020601</c:v>
                </c:pt>
                <c:pt idx="2410">
                  <c:v>915.82423034678698</c:v>
                </c:pt>
                <c:pt idx="2411">
                  <c:v>915.82716577375902</c:v>
                </c:pt>
                <c:pt idx="2412">
                  <c:v>915.830144763568</c:v>
                </c:pt>
                <c:pt idx="2413">
                  <c:v>915.83316750466804</c:v>
                </c:pt>
                <c:pt idx="2414">
                  <c:v>915.83623319713695</c:v>
                </c:pt>
                <c:pt idx="2415">
                  <c:v>915.83934142163696</c:v>
                </c:pt>
                <c:pt idx="2416">
                  <c:v>915.84249232597995</c:v>
                </c:pt>
                <c:pt idx="2417">
                  <c:v>915.84568487905597</c:v>
                </c:pt>
                <c:pt idx="2418">
                  <c:v>915.84891960838002</c:v>
                </c:pt>
                <c:pt idx="2419">
                  <c:v>915.85219533950203</c:v>
                </c:pt>
                <c:pt idx="2420">
                  <c:v>915.85551187327599</c:v>
                </c:pt>
                <c:pt idx="2421">
                  <c:v>915.85886950822101</c:v>
                </c:pt>
                <c:pt idx="2422">
                  <c:v>915.86226689897399</c:v>
                </c:pt>
                <c:pt idx="2423">
                  <c:v>915.86570451963303</c:v>
                </c:pt>
                <c:pt idx="2424">
                  <c:v>915.869181624151</c:v>
                </c:pt>
                <c:pt idx="2425">
                  <c:v>915.87269813738499</c:v>
                </c:pt>
                <c:pt idx="2426">
                  <c:v>915.87625328144895</c:v>
                </c:pt>
                <c:pt idx="2427">
                  <c:v>915.87984669285095</c:v>
                </c:pt>
                <c:pt idx="2428">
                  <c:v>915.88348054522805</c:v>
                </c:pt>
                <c:pt idx="2429">
                  <c:v>915.88714796939701</c:v>
                </c:pt>
                <c:pt idx="2430">
                  <c:v>915.89085488666603</c:v>
                </c:pt>
                <c:pt idx="2431">
                  <c:v>915.89459836918797</c:v>
                </c:pt>
                <c:pt idx="2432">
                  <c:v>915.89837952616904</c:v>
                </c:pt>
                <c:pt idx="2433">
                  <c:v>915.90219657011403</c:v>
                </c:pt>
                <c:pt idx="2434">
                  <c:v>915.90604982610398</c:v>
                </c:pt>
                <c:pt idx="2435">
                  <c:v>915.90993810194198</c:v>
                </c:pt>
                <c:pt idx="2436">
                  <c:v>915.91386222462097</c:v>
                </c:pt>
                <c:pt idx="2437">
                  <c:v>915.91781841175202</c:v>
                </c:pt>
                <c:pt idx="2438">
                  <c:v>915.92181449215605</c:v>
                </c:pt>
                <c:pt idx="2439">
                  <c:v>915.92584177163997</c:v>
                </c:pt>
                <c:pt idx="2440">
                  <c:v>915.929903342182</c:v>
                </c:pt>
                <c:pt idx="2441">
                  <c:v>915.93399805418505</c:v>
                </c:pt>
                <c:pt idx="2442">
                  <c:v>915.93812448326196</c:v>
                </c:pt>
                <c:pt idx="2443">
                  <c:v>915.94228645558496</c:v>
                </c:pt>
                <c:pt idx="2444">
                  <c:v>915.94647961530495</c:v>
                </c:pt>
                <c:pt idx="2445">
                  <c:v>915.95070452872903</c:v>
                </c:pt>
                <c:pt idx="2446">
                  <c:v>915.95496166280896</c:v>
                </c:pt>
                <c:pt idx="2447">
                  <c:v>915.95924929280397</c:v>
                </c:pt>
                <c:pt idx="2448">
                  <c:v>915.96356873160198</c:v>
                </c:pt>
                <c:pt idx="2449">
                  <c:v>915.96791797933395</c:v>
                </c:pt>
                <c:pt idx="2450">
                  <c:v>915.97229778078895</c:v>
                </c:pt>
                <c:pt idx="2451">
                  <c:v>915.97670784935804</c:v>
                </c:pt>
                <c:pt idx="2452">
                  <c:v>915.98114705402702</c:v>
                </c:pt>
                <c:pt idx="2453">
                  <c:v>915.98561482636103</c:v>
                </c:pt>
                <c:pt idx="2454">
                  <c:v>915.99011239791696</c:v>
                </c:pt>
                <c:pt idx="2455">
                  <c:v>915.99463786308002</c:v>
                </c:pt>
                <c:pt idx="2456">
                  <c:v>915.99919176686797</c:v>
                </c:pt>
                <c:pt idx="2457">
                  <c:v>916.00377299949605</c:v>
                </c:pt>
                <c:pt idx="2458">
                  <c:v>916.00838145035402</c:v>
                </c:pt>
                <c:pt idx="2459">
                  <c:v>916.01301743341105</c:v>
                </c:pt>
                <c:pt idx="2460">
                  <c:v>916.017679829136</c:v>
                </c:pt>
                <c:pt idx="2461">
                  <c:v>916.02236825286604</c:v>
                </c:pt>
                <c:pt idx="2462">
                  <c:v>916.02708321787202</c:v>
                </c:pt>
                <c:pt idx="2463">
                  <c:v>916.03182326041599</c:v>
                </c:pt>
                <c:pt idx="2464">
                  <c:v>916.036588398003</c:v>
                </c:pt>
                <c:pt idx="2465">
                  <c:v>916.04137901686795</c:v>
                </c:pt>
                <c:pt idx="2466">
                  <c:v>916.04619436056498</c:v>
                </c:pt>
                <c:pt idx="2467">
                  <c:v>916.05103291255102</c:v>
                </c:pt>
                <c:pt idx="2468">
                  <c:v>916.05589486446502</c:v>
                </c:pt>
                <c:pt idx="2469">
                  <c:v>916.06078174174502</c:v>
                </c:pt>
                <c:pt idx="2470">
                  <c:v>916.06569146435004</c:v>
                </c:pt>
                <c:pt idx="2471">
                  <c:v>916.07062584982498</c:v>
                </c:pt>
                <c:pt idx="2472">
                  <c:v>916.075578959366</c:v>
                </c:pt>
                <c:pt idx="2473">
                  <c:v>916.08055285949195</c:v>
                </c:pt>
                <c:pt idx="2474">
                  <c:v>916.08555093853499</c:v>
                </c:pt>
                <c:pt idx="2475">
                  <c:v>916.09057036208696</c:v>
                </c:pt>
                <c:pt idx="2476">
                  <c:v>916.09561085478299</c:v>
                </c:pt>
                <c:pt idx="2477">
                  <c:v>916.10067181318004</c:v>
                </c:pt>
                <c:pt idx="2478">
                  <c:v>916.10575252869103</c:v>
                </c:pt>
                <c:pt idx="2479">
                  <c:v>916.11085379553299</c:v>
                </c:pt>
                <c:pt idx="2480">
                  <c:v>916.11597437386695</c:v>
                </c:pt>
                <c:pt idx="2481">
                  <c:v>916.12111102829397</c:v>
                </c:pt>
                <c:pt idx="2482">
                  <c:v>916.12627329882298</c:v>
                </c:pt>
                <c:pt idx="2483">
                  <c:v>916.13145022679703</c:v>
                </c:pt>
                <c:pt idx="2484">
                  <c:v>916.136645951947</c:v>
                </c:pt>
                <c:pt idx="2485">
                  <c:v>916.14185914237601</c:v>
                </c:pt>
                <c:pt idx="2486">
                  <c:v>916.14708973699499</c:v>
                </c:pt>
                <c:pt idx="2487">
                  <c:v>916.15233794218898</c:v>
                </c:pt>
                <c:pt idx="2488">
                  <c:v>916.157602574404</c:v>
                </c:pt>
                <c:pt idx="2489">
                  <c:v>916.16288349830495</c:v>
                </c:pt>
                <c:pt idx="2490">
                  <c:v>916.16818074129105</c:v>
                </c:pt>
                <c:pt idx="2491">
                  <c:v>916.17349361750303</c:v>
                </c:pt>
                <c:pt idx="2492">
                  <c:v>916.17881895665801</c:v>
                </c:pt>
                <c:pt idx="2493">
                  <c:v>916.18416562377695</c:v>
                </c:pt>
                <c:pt idx="2494">
                  <c:v>916.18952380715996</c:v>
                </c:pt>
                <c:pt idx="2495">
                  <c:v>916.19489663829802</c:v>
                </c:pt>
                <c:pt idx="2496">
                  <c:v>916.20028343054298</c:v>
                </c:pt>
                <c:pt idx="2497">
                  <c:v>916.20568390004598</c:v>
                </c:pt>
                <c:pt idx="2498">
                  <c:v>916.21109762867502</c:v>
                </c:pt>
                <c:pt idx="2499">
                  <c:v>916.21652471477296</c:v>
                </c:pt>
                <c:pt idx="2500">
                  <c:v>916.22196444476197</c:v>
                </c:pt>
                <c:pt idx="2501">
                  <c:v>916.22741626602499</c:v>
                </c:pt>
                <c:pt idx="2502">
                  <c:v>916.23288000800505</c:v>
                </c:pt>
                <c:pt idx="2503">
                  <c:v>916.23835646173995</c:v>
                </c:pt>
                <c:pt idx="2504">
                  <c:v>916.24384376441196</c:v>
                </c:pt>
                <c:pt idx="2505">
                  <c:v>916.249340096575</c:v>
                </c:pt>
                <c:pt idx="2506">
                  <c:v>916.254850852353</c:v>
                </c:pt>
                <c:pt idx="2507">
                  <c:v>916.26037011725396</c:v>
                </c:pt>
                <c:pt idx="2508">
                  <c:v>916.26589982284202</c:v>
                </c:pt>
                <c:pt idx="2509">
                  <c:v>916.27143884090401</c:v>
                </c:pt>
                <c:pt idx="2510">
                  <c:v>916.27698759358805</c:v>
                </c:pt>
                <c:pt idx="2511">
                  <c:v>916.28254556324805</c:v>
                </c:pt>
                <c:pt idx="2512">
                  <c:v>916.28811203723205</c:v>
                </c:pt>
                <c:pt idx="2513">
                  <c:v>916.29368699880001</c:v>
                </c:pt>
                <c:pt idx="2514">
                  <c:v>916.29927026660596</c:v>
                </c:pt>
                <c:pt idx="2515">
                  <c:v>916.30486132559804</c:v>
                </c:pt>
                <c:pt idx="2516">
                  <c:v>916.31045974449796</c:v>
                </c:pt>
                <c:pt idx="2517">
                  <c:v>916.31606542920895</c:v>
                </c:pt>
                <c:pt idx="2518">
                  <c:v>916.32167809139401</c:v>
                </c:pt>
                <c:pt idx="2519">
                  <c:v>916.32729730303697</c:v>
                </c:pt>
                <c:pt idx="2520">
                  <c:v>916.33292274932103</c:v>
                </c:pt>
                <c:pt idx="2521">
                  <c:v>916.33855403208099</c:v>
                </c:pt>
                <c:pt idx="2522">
                  <c:v>916.34419089496305</c:v>
                </c:pt>
                <c:pt idx="2523">
                  <c:v>916.34983282892597</c:v>
                </c:pt>
                <c:pt idx="2524">
                  <c:v>916.355477291753</c:v>
                </c:pt>
                <c:pt idx="2525">
                  <c:v>916.36113199729505</c:v>
                </c:pt>
                <c:pt idx="2526">
                  <c:v>916.36678737102295</c:v>
                </c:pt>
                <c:pt idx="2527">
                  <c:v>916.37244830727298</c:v>
                </c:pt>
                <c:pt idx="2528">
                  <c:v>916.37811229374699</c:v>
                </c:pt>
                <c:pt idx="2529">
                  <c:v>916.38377984687304</c:v>
                </c:pt>
                <c:pt idx="2530">
                  <c:v>916.38945052197096</c:v>
                </c:pt>
                <c:pt idx="2531">
                  <c:v>916.39512356333603</c:v>
                </c:pt>
                <c:pt idx="2532">
                  <c:v>916.40079986196599</c:v>
                </c:pt>
                <c:pt idx="2533">
                  <c:v>916.40647835284096</c:v>
                </c:pt>
                <c:pt idx="2534">
                  <c:v>916.41215805599802</c:v>
                </c:pt>
                <c:pt idx="2535">
                  <c:v>916.41784006643297</c:v>
                </c:pt>
                <c:pt idx="2536">
                  <c:v>916.42352352081696</c:v>
                </c:pt>
                <c:pt idx="2537">
                  <c:v>916.42920749959603</c:v>
                </c:pt>
                <c:pt idx="2538">
                  <c:v>916.434892903579</c:v>
                </c:pt>
                <c:pt idx="2539">
                  <c:v>916.440578218984</c:v>
                </c:pt>
                <c:pt idx="2540">
                  <c:v>916.44626406532598</c:v>
                </c:pt>
                <c:pt idx="2541">
                  <c:v>916.45194958493801</c:v>
                </c:pt>
                <c:pt idx="2542">
                  <c:v>916.45763514407804</c:v>
                </c:pt>
                <c:pt idx="2543">
                  <c:v>916.46331934781495</c:v>
                </c:pt>
                <c:pt idx="2544">
                  <c:v>916.46900313332605</c:v>
                </c:pt>
                <c:pt idx="2545">
                  <c:v>916.47468562018605</c:v>
                </c:pt>
                <c:pt idx="2546">
                  <c:v>916.48036649766505</c:v>
                </c:pt>
                <c:pt idx="2547">
                  <c:v>916.48604483194595</c:v>
                </c:pt>
                <c:pt idx="2548">
                  <c:v>916.49172218898502</c:v>
                </c:pt>
                <c:pt idx="2549">
                  <c:v>916.497396785913</c:v>
                </c:pt>
                <c:pt idx="2550">
                  <c:v>916.503068885311</c:v>
                </c:pt>
                <c:pt idx="2551">
                  <c:v>916.50873815502098</c:v>
                </c:pt>
                <c:pt idx="2552">
                  <c:v>916.51440239508202</c:v>
                </c:pt>
                <c:pt idx="2553">
                  <c:v>916.52006623290697</c:v>
                </c:pt>
                <c:pt idx="2554">
                  <c:v>916.52572509228605</c:v>
                </c:pt>
                <c:pt idx="2555">
                  <c:v>916.53137963867198</c:v>
                </c:pt>
                <c:pt idx="2556">
                  <c:v>916.53703008455295</c:v>
                </c:pt>
                <c:pt idx="2557">
                  <c:v>916.54267579582904</c:v>
                </c:pt>
                <c:pt idx="2558">
                  <c:v>916.548316648541</c:v>
                </c:pt>
                <c:pt idx="2559">
                  <c:v>916.55395280155301</c:v>
                </c:pt>
                <c:pt idx="2560">
                  <c:v>916.55958359751401</c:v>
                </c:pt>
                <c:pt idx="2561">
                  <c:v>916.565208607062</c:v>
                </c:pt>
                <c:pt idx="2562">
                  <c:v>916.57082776806806</c:v>
                </c:pt>
                <c:pt idx="2563">
                  <c:v>916.57644087884501</c:v>
                </c:pt>
                <c:pt idx="2564">
                  <c:v>916.58204692624702</c:v>
                </c:pt>
                <c:pt idx="2565">
                  <c:v>916.58764761680197</c:v>
                </c:pt>
                <c:pt idx="2566">
                  <c:v>916.593240736133</c:v>
                </c:pt>
                <c:pt idx="2567">
                  <c:v>916.59882678850602</c:v>
                </c:pt>
                <c:pt idx="2568">
                  <c:v>916.60440560684901</c:v>
                </c:pt>
                <c:pt idx="2569">
                  <c:v>916.60997724806998</c:v>
                </c:pt>
                <c:pt idx="2570">
                  <c:v>916.61554037885298</c:v>
                </c:pt>
                <c:pt idx="2571">
                  <c:v>916.62109536685705</c:v>
                </c:pt>
                <c:pt idx="2572">
                  <c:v>916.62663814376901</c:v>
                </c:pt>
                <c:pt idx="2573">
                  <c:v>916.63218041027903</c:v>
                </c:pt>
                <c:pt idx="2574">
                  <c:v>916.637705892246</c:v>
                </c:pt>
                <c:pt idx="2575">
                  <c:v>916.64322986043396</c:v>
                </c:pt>
                <c:pt idx="2576">
                  <c:v>916.648740888514</c:v>
                </c:pt>
                <c:pt idx="2577">
                  <c:v>916.65424244119197</c:v>
                </c:pt>
                <c:pt idx="2578">
                  <c:v>916.659734008908</c:v>
                </c:pt>
                <c:pt idx="2579">
                  <c:v>916.66521546892898</c:v>
                </c:pt>
                <c:pt idx="2580">
                  <c:v>916.67068683612695</c:v>
                </c:pt>
                <c:pt idx="2581">
                  <c:v>916.67614771565798</c:v>
                </c:pt>
                <c:pt idx="2582">
                  <c:v>916.68159757960495</c:v>
                </c:pt>
                <c:pt idx="2583">
                  <c:v>916.687035713819</c:v>
                </c:pt>
                <c:pt idx="2584">
                  <c:v>916.69246485299698</c:v>
                </c:pt>
                <c:pt idx="2585">
                  <c:v>916.69788137804596</c:v>
                </c:pt>
                <c:pt idx="2586">
                  <c:v>916.70328623533896</c:v>
                </c:pt>
                <c:pt idx="2587">
                  <c:v>916.70867963563398</c:v>
                </c:pt>
                <c:pt idx="2588">
                  <c:v>916.71406071239903</c:v>
                </c:pt>
                <c:pt idx="2589">
                  <c:v>916.71942986675799</c:v>
                </c:pt>
                <c:pt idx="2590">
                  <c:v>916.72478581055395</c:v>
                </c:pt>
                <c:pt idx="2591">
                  <c:v>916.730129642414</c:v>
                </c:pt>
                <c:pt idx="2592">
                  <c:v>916.73546050671496</c:v>
                </c:pt>
                <c:pt idx="2593">
                  <c:v>916.74077782121799</c:v>
                </c:pt>
                <c:pt idx="2594">
                  <c:v>916.74608217455602</c:v>
                </c:pt>
                <c:pt idx="2595">
                  <c:v>916.75137259012797</c:v>
                </c:pt>
                <c:pt idx="2596">
                  <c:v>916.75664928672495</c:v>
                </c:pt>
                <c:pt idx="2597">
                  <c:v>916.76191537108605</c:v>
                </c:pt>
                <c:pt idx="2598">
                  <c:v>916.76716196464702</c:v>
                </c:pt>
                <c:pt idx="2599">
                  <c:v>916.77239654193602</c:v>
                </c:pt>
                <c:pt idx="2600">
                  <c:v>916.77761627795599</c:v>
                </c:pt>
                <c:pt idx="2601">
                  <c:v>916.78282134136305</c:v>
                </c:pt>
                <c:pt idx="2602">
                  <c:v>916.78801169110102</c:v>
                </c:pt>
                <c:pt idx="2603">
                  <c:v>916.79318640744498</c:v>
                </c:pt>
                <c:pt idx="2604">
                  <c:v>916.79834664165298</c:v>
                </c:pt>
                <c:pt idx="2605">
                  <c:v>916.80349091126095</c:v>
                </c:pt>
                <c:pt idx="2606">
                  <c:v>916.80861956858905</c:v>
                </c:pt>
                <c:pt idx="2607">
                  <c:v>916.81373206797502</c:v>
                </c:pt>
                <c:pt idx="2608">
                  <c:v>916.81882855666595</c:v>
                </c:pt>
                <c:pt idx="2609">
                  <c:v>916.82390920479804</c:v>
                </c:pt>
                <c:pt idx="2610">
                  <c:v>916.82897286513605</c:v>
                </c:pt>
                <c:pt idx="2611">
                  <c:v>916.83401943758099</c:v>
                </c:pt>
                <c:pt idx="2612">
                  <c:v>916.83905030433698</c:v>
                </c:pt>
                <c:pt idx="2613">
                  <c:v>916.84406380026996</c:v>
                </c:pt>
                <c:pt idx="2614">
                  <c:v>916.84906012754504</c:v>
                </c:pt>
                <c:pt idx="2615">
                  <c:v>916.854039161537</c:v>
                </c:pt>
                <c:pt idx="2616">
                  <c:v>916.85900060542895</c:v>
                </c:pt>
                <c:pt idx="2617">
                  <c:v>916.86394396833805</c:v>
                </c:pt>
                <c:pt idx="2618">
                  <c:v>916.86886979828296</c:v>
                </c:pt>
                <c:pt idx="2619">
                  <c:v>916.873780643077</c:v>
                </c:pt>
                <c:pt idx="2620">
                  <c:v>916.87866724964897</c:v>
                </c:pt>
                <c:pt idx="2621">
                  <c:v>916.88353856501897</c:v>
                </c:pt>
                <c:pt idx="2622">
                  <c:v>916.88839124401102</c:v>
                </c:pt>
                <c:pt idx="2623">
                  <c:v>916.893225489055</c:v>
                </c:pt>
                <c:pt idx="2624">
                  <c:v>916.89804089788697</c:v>
                </c:pt>
                <c:pt idx="2625">
                  <c:v>916.90283714551197</c:v>
                </c:pt>
                <c:pt idx="2626">
                  <c:v>916.90761381604705</c:v>
                </c:pt>
                <c:pt idx="2627">
                  <c:v>916.91237175767196</c:v>
                </c:pt>
                <c:pt idx="2628">
                  <c:v>916.91711010181098</c:v>
                </c:pt>
                <c:pt idx="2629">
                  <c:v>916.921828864433</c:v>
                </c:pt>
                <c:pt idx="2630">
                  <c:v>916.92652791970102</c:v>
                </c:pt>
                <c:pt idx="2631">
                  <c:v>916.93120679292099</c:v>
                </c:pt>
                <c:pt idx="2632">
                  <c:v>916.93586578382406</c:v>
                </c:pt>
                <c:pt idx="2633">
                  <c:v>916.94050488519804</c:v>
                </c:pt>
                <c:pt idx="2634">
                  <c:v>916.945123213697</c:v>
                </c:pt>
                <c:pt idx="2635">
                  <c:v>916.94972157497705</c:v>
                </c:pt>
                <c:pt idx="2636">
                  <c:v>916.95429863603795</c:v>
                </c:pt>
                <c:pt idx="2637">
                  <c:v>916.95885517814804</c:v>
                </c:pt>
                <c:pt idx="2638">
                  <c:v>916.96339149258802</c:v>
                </c:pt>
                <c:pt idx="2639">
                  <c:v>916.96790615259295</c:v>
                </c:pt>
                <c:pt idx="2640">
                  <c:v>916.97239950562698</c:v>
                </c:pt>
                <c:pt idx="2641">
                  <c:v>916.97687200368898</c:v>
                </c:pt>
                <c:pt idx="2642">
                  <c:v>916.98132311248196</c:v>
                </c:pt>
                <c:pt idx="2643">
                  <c:v>916.98575235125497</c:v>
                </c:pt>
                <c:pt idx="2644">
                  <c:v>916.99015992945499</c:v>
                </c:pt>
                <c:pt idx="2645">
                  <c:v>916.99454589849802</c:v>
                </c:pt>
                <c:pt idx="2646">
                  <c:v>916.99891013373997</c:v>
                </c:pt>
                <c:pt idx="2647">
                  <c:v>917.00325190600302</c:v>
                </c:pt>
                <c:pt idx="2648">
                  <c:v>917.00757177114804</c:v>
                </c:pt>
                <c:pt idx="2649">
                  <c:v>917.01186939420199</c:v>
                </c:pt>
                <c:pt idx="2650">
                  <c:v>917.01614451032503</c:v>
                </c:pt>
                <c:pt idx="2651">
                  <c:v>917.02039730479305</c:v>
                </c:pt>
                <c:pt idx="2652">
                  <c:v>917.02462751519295</c:v>
                </c:pt>
                <c:pt idx="2653">
                  <c:v>917.02883492589899</c:v>
                </c:pt>
                <c:pt idx="2654">
                  <c:v>917.033019700865</c:v>
                </c:pt>
                <c:pt idx="2655">
                  <c:v>917.03718108667204</c:v>
                </c:pt>
                <c:pt idx="2656">
                  <c:v>917.04131970783806</c:v>
                </c:pt>
                <c:pt idx="2657">
                  <c:v>917.04543551771997</c:v>
                </c:pt>
                <c:pt idx="2658">
                  <c:v>917.04952775587697</c:v>
                </c:pt>
                <c:pt idx="2659">
                  <c:v>917.05359671303995</c:v>
                </c:pt>
                <c:pt idx="2660">
                  <c:v>917.05764182553696</c:v>
                </c:pt>
                <c:pt idx="2661">
                  <c:v>917.06166368511197</c:v>
                </c:pt>
                <c:pt idx="2662">
                  <c:v>917.06566217149998</c:v>
                </c:pt>
                <c:pt idx="2663">
                  <c:v>917.06963686918903</c:v>
                </c:pt>
                <c:pt idx="2664">
                  <c:v>917.07358735242201</c:v>
                </c:pt>
                <c:pt idx="2665">
                  <c:v>917.07751437956995</c:v>
                </c:pt>
                <c:pt idx="2666">
                  <c:v>917.08141707530694</c:v>
                </c:pt>
                <c:pt idx="2667">
                  <c:v>917.08529574519696</c:v>
                </c:pt>
                <c:pt idx="2668">
                  <c:v>917.08915039866395</c:v>
                </c:pt>
                <c:pt idx="2669">
                  <c:v>917.09298068145199</c:v>
                </c:pt>
                <c:pt idx="2670">
                  <c:v>917.09678666514901</c:v>
                </c:pt>
                <c:pt idx="2671">
                  <c:v>917.100568324817</c:v>
                </c:pt>
                <c:pt idx="2672">
                  <c:v>917.10432535476298</c:v>
                </c:pt>
                <c:pt idx="2673">
                  <c:v>917.10805790319398</c:v>
                </c:pt>
                <c:pt idx="2674">
                  <c:v>917.11176591082096</c:v>
                </c:pt>
                <c:pt idx="2675">
                  <c:v>917.11544871376304</c:v>
                </c:pt>
                <c:pt idx="2676">
                  <c:v>917.11910717866203</c:v>
                </c:pt>
                <c:pt idx="2677">
                  <c:v>917.122740482783</c:v>
                </c:pt>
                <c:pt idx="2678">
                  <c:v>917.12634903010803</c:v>
                </c:pt>
                <c:pt idx="2679">
                  <c:v>917.12993271315304</c:v>
                </c:pt>
                <c:pt idx="2680">
                  <c:v>917.13349100168102</c:v>
                </c:pt>
                <c:pt idx="2681">
                  <c:v>917.13702422492997</c:v>
                </c:pt>
                <c:pt idx="2682">
                  <c:v>917.14053256293698</c:v>
                </c:pt>
                <c:pt idx="2683">
                  <c:v>917.14401530531495</c:v>
                </c:pt>
                <c:pt idx="2684">
                  <c:v>917.14747293319294</c:v>
                </c:pt>
                <c:pt idx="2685">
                  <c:v>917.15090516130101</c:v>
                </c:pt>
                <c:pt idx="2686">
                  <c:v>917.15431164454196</c:v>
                </c:pt>
                <c:pt idx="2687">
                  <c:v>917.15769278924097</c:v>
                </c:pt>
                <c:pt idx="2688">
                  <c:v>917.16104852138301</c:v>
                </c:pt>
                <c:pt idx="2689">
                  <c:v>917.16437847048098</c:v>
                </c:pt>
                <c:pt idx="2690">
                  <c:v>917.16768295215297</c:v>
                </c:pt>
                <c:pt idx="2691">
                  <c:v>917.17096161904703</c:v>
                </c:pt>
                <c:pt idx="2692">
                  <c:v>917.17421452337703</c:v>
                </c:pt>
                <c:pt idx="2693">
                  <c:v>917.17744171585196</c:v>
                </c:pt>
                <c:pt idx="2694">
                  <c:v>917.18064289491303</c:v>
                </c:pt>
                <c:pt idx="2695">
                  <c:v>917.18381840121197</c:v>
                </c:pt>
                <c:pt idx="2696">
                  <c:v>917.18696781178801</c:v>
                </c:pt>
                <c:pt idx="2697">
                  <c:v>917.19009140191599</c:v>
                </c:pt>
                <c:pt idx="2698">
                  <c:v>917.19318868220898</c:v>
                </c:pt>
                <c:pt idx="2699">
                  <c:v>917.19626061748602</c:v>
                </c:pt>
                <c:pt idx="2700">
                  <c:v>917.19930615383396</c:v>
                </c:pt>
                <c:pt idx="2701">
                  <c:v>917.20232550593198</c:v>
                </c:pt>
                <c:pt idx="2702">
                  <c:v>917.20531852393106</c:v>
                </c:pt>
                <c:pt idx="2703">
                  <c:v>917.20828733810697</c:v>
                </c:pt>
                <c:pt idx="2704">
                  <c:v>917.21122642106195</c:v>
                </c:pt>
                <c:pt idx="2705">
                  <c:v>917.21414111927197</c:v>
                </c:pt>
                <c:pt idx="2706">
                  <c:v>917.21702930105096</c:v>
                </c:pt>
                <c:pt idx="2707">
                  <c:v>917.21989158922997</c:v>
                </c:pt>
                <c:pt idx="2708">
                  <c:v>917.222727074369</c:v>
                </c:pt>
                <c:pt idx="2709">
                  <c:v>917.225536768545</c:v>
                </c:pt>
                <c:pt idx="2710">
                  <c:v>917.22831970789696</c:v>
                </c:pt>
                <c:pt idx="2711">
                  <c:v>917.23107647417896</c:v>
                </c:pt>
                <c:pt idx="2712">
                  <c:v>917.23380666339801</c:v>
                </c:pt>
                <c:pt idx="2713">
                  <c:v>917.23651064115597</c:v>
                </c:pt>
                <c:pt idx="2714">
                  <c:v>917.23918688126605</c:v>
                </c:pt>
                <c:pt idx="2715">
                  <c:v>917.24183936594602</c:v>
                </c:pt>
                <c:pt idx="2716">
                  <c:v>917.24446400759996</c:v>
                </c:pt>
                <c:pt idx="2717">
                  <c:v>917.24706196128102</c:v>
                </c:pt>
                <c:pt idx="2718">
                  <c:v>917.24963388972606</c:v>
                </c:pt>
                <c:pt idx="2719">
                  <c:v>917.252179036896</c:v>
                </c:pt>
                <c:pt idx="2720">
                  <c:v>917.25469786896599</c:v>
                </c:pt>
                <c:pt idx="2721">
                  <c:v>917.25718996628598</c:v>
                </c:pt>
                <c:pt idx="2722">
                  <c:v>917.25965570051005</c:v>
                </c:pt>
                <c:pt idx="2723">
                  <c:v>917.26209466465104</c:v>
                </c:pt>
                <c:pt idx="2724">
                  <c:v>917.26450793422998</c:v>
                </c:pt>
                <c:pt idx="2725">
                  <c:v>917.26689421336698</c:v>
                </c:pt>
                <c:pt idx="2726">
                  <c:v>917.26925410632305</c:v>
                </c:pt>
                <c:pt idx="2727">
                  <c:v>917.27158733373597</c:v>
                </c:pt>
                <c:pt idx="2728">
                  <c:v>917.27389416925996</c:v>
                </c:pt>
                <c:pt idx="2729">
                  <c:v>917.27617445637497</c:v>
                </c:pt>
                <c:pt idx="2730">
                  <c:v>917.278428472874</c:v>
                </c:pt>
                <c:pt idx="2731">
                  <c:v>917.28065583208502</c:v>
                </c:pt>
                <c:pt idx="2732">
                  <c:v>917.28285649526003</c:v>
                </c:pt>
                <c:pt idx="2733">
                  <c:v>917.285031270535</c:v>
                </c:pt>
                <c:pt idx="2734">
                  <c:v>917.28717945572203</c:v>
                </c:pt>
                <c:pt idx="2735">
                  <c:v>917.28930102727804</c:v>
                </c:pt>
                <c:pt idx="2736">
                  <c:v>917.291396371117</c:v>
                </c:pt>
                <c:pt idx="2737">
                  <c:v>917.29346411886399</c:v>
                </c:pt>
                <c:pt idx="2738">
                  <c:v>917.29550772260905</c:v>
                </c:pt>
                <c:pt idx="2739">
                  <c:v>917.29752374981604</c:v>
                </c:pt>
                <c:pt idx="2740">
                  <c:v>917.29951232619896</c:v>
                </c:pt>
                <c:pt idx="2741">
                  <c:v>917.301477086158</c:v>
                </c:pt>
                <c:pt idx="2742">
                  <c:v>917.30341420958905</c:v>
                </c:pt>
                <c:pt idx="2743">
                  <c:v>917.305324285712</c:v>
                </c:pt>
                <c:pt idx="2744">
                  <c:v>917.30720979483897</c:v>
                </c:pt>
                <c:pt idx="2745">
                  <c:v>917.30906778654696</c:v>
                </c:pt>
                <c:pt idx="2746">
                  <c:v>917.31090054308504</c:v>
                </c:pt>
                <c:pt idx="2747">
                  <c:v>917.31270647380904</c:v>
                </c:pt>
                <c:pt idx="2748">
                  <c:v>917.31448639593202</c:v>
                </c:pt>
                <c:pt idx="2749">
                  <c:v>917.31624035184996</c:v>
                </c:pt>
                <c:pt idx="2750">
                  <c:v>917.31796805826298</c:v>
                </c:pt>
                <c:pt idx="2751">
                  <c:v>917.31966989350894</c:v>
                </c:pt>
                <c:pt idx="2752">
                  <c:v>917.32134560938698</c:v>
                </c:pt>
                <c:pt idx="2753">
                  <c:v>917.32299529511397</c:v>
                </c:pt>
                <c:pt idx="2754">
                  <c:v>917.32461923937001</c:v>
                </c:pt>
                <c:pt idx="2755">
                  <c:v>917.32621705810902</c:v>
                </c:pt>
                <c:pt idx="2756">
                  <c:v>917.32778910475895</c:v>
                </c:pt>
                <c:pt idx="2757">
                  <c:v>917.32933527671798</c:v>
                </c:pt>
                <c:pt idx="2758">
                  <c:v>917.330855715506</c:v>
                </c:pt>
                <c:pt idx="2759">
                  <c:v>917.33234927523495</c:v>
                </c:pt>
                <c:pt idx="2760">
                  <c:v>917.33381938564196</c:v>
                </c:pt>
                <c:pt idx="2761">
                  <c:v>917.33526276983503</c:v>
                </c:pt>
                <c:pt idx="2762">
                  <c:v>917.33668061063395</c:v>
                </c:pt>
                <c:pt idx="2763">
                  <c:v>917.33807282681403</c:v>
                </c:pt>
                <c:pt idx="2764">
                  <c:v>917.33943949635102</c:v>
                </c:pt>
                <c:pt idx="2765">
                  <c:v>917.34078060985598</c:v>
                </c:pt>
                <c:pt idx="2766">
                  <c:v>917.34209643075496</c:v>
                </c:pt>
                <c:pt idx="2767">
                  <c:v>917.34338693253301</c:v>
                </c:pt>
                <c:pt idx="2768">
                  <c:v>917.34465201393004</c:v>
                </c:pt>
                <c:pt idx="2769">
                  <c:v>917.34589193663396</c:v>
                </c:pt>
                <c:pt idx="2770">
                  <c:v>917.34710661015004</c:v>
                </c:pt>
                <c:pt idx="2771">
                  <c:v>917.34829610953602</c:v>
                </c:pt>
                <c:pt idx="2772">
                  <c:v>917.34946056693605</c:v>
                </c:pt>
                <c:pt idx="2773">
                  <c:v>917.35059990620096</c:v>
                </c:pt>
                <c:pt idx="2774">
                  <c:v>917.35171426197803</c:v>
                </c:pt>
                <c:pt idx="2775">
                  <c:v>917.352803779601</c:v>
                </c:pt>
                <c:pt idx="2776">
                  <c:v>917.35386846066501</c:v>
                </c:pt>
                <c:pt idx="2777">
                  <c:v>917.35490828700904</c:v>
                </c:pt>
                <c:pt idx="2778">
                  <c:v>917.35592285277301</c:v>
                </c:pt>
                <c:pt idx="2779">
                  <c:v>917.35691371153302</c:v>
                </c:pt>
                <c:pt idx="2780">
                  <c:v>917.357879358638</c:v>
                </c:pt>
                <c:pt idx="2781">
                  <c:v>917.35882080438603</c:v>
                </c:pt>
                <c:pt idx="2782">
                  <c:v>917.35973758545401</c:v>
                </c:pt>
                <c:pt idx="2783">
                  <c:v>917.36062992309405</c:v>
                </c:pt>
                <c:pt idx="2784">
                  <c:v>917.36149786981798</c:v>
                </c:pt>
                <c:pt idx="2785">
                  <c:v>917.36234163480799</c:v>
                </c:pt>
                <c:pt idx="2786">
                  <c:v>917.363161004473</c:v>
                </c:pt>
                <c:pt idx="2787">
                  <c:v>917.36395649614303</c:v>
                </c:pt>
                <c:pt idx="2788">
                  <c:v>917.36472777782603</c:v>
                </c:pt>
                <c:pt idx="2789">
                  <c:v>917.36547505177202</c:v>
                </c:pt>
                <c:pt idx="2790">
                  <c:v>917.36619845949997</c:v>
                </c:pt>
                <c:pt idx="2791">
                  <c:v>917.36689798998395</c:v>
                </c:pt>
                <c:pt idx="2792">
                  <c:v>917.36757373360103</c:v>
                </c:pt>
                <c:pt idx="2793">
                  <c:v>917.36822550440297</c:v>
                </c:pt>
                <c:pt idx="2794">
                  <c:v>917.36885416109703</c:v>
                </c:pt>
                <c:pt idx="2795">
                  <c:v>917.36945905149503</c:v>
                </c:pt>
                <c:pt idx="2796">
                  <c:v>917.37004044854302</c:v>
                </c:pt>
                <c:pt idx="2797">
                  <c:v>917.37059847221997</c:v>
                </c:pt>
                <c:pt idx="2798">
                  <c:v>917.37113314519002</c:v>
                </c:pt>
                <c:pt idx="2799">
                  <c:v>917.37164468307901</c:v>
                </c:pt>
                <c:pt idx="2800">
                  <c:v>917.372133004077</c:v>
                </c:pt>
                <c:pt idx="2801">
                  <c:v>917.37259825813396</c:v>
                </c:pt>
                <c:pt idx="2802">
                  <c:v>917.37304051082299</c:v>
                </c:pt>
                <c:pt idx="2803">
                  <c:v>917.37345988921095</c:v>
                </c:pt>
                <c:pt idx="2804">
                  <c:v>917.37385644655501</c:v>
                </c:pt>
                <c:pt idx="2805">
                  <c:v>917.374230270407</c:v>
                </c:pt>
                <c:pt idx="2806">
                  <c:v>917.37458144866901</c:v>
                </c:pt>
                <c:pt idx="2807">
                  <c:v>917.37491008067695</c:v>
                </c:pt>
                <c:pt idx="2808">
                  <c:v>917.37521621427402</c:v>
                </c:pt>
                <c:pt idx="2809">
                  <c:v>917.37549998830696</c:v>
                </c:pt>
                <c:pt idx="2810">
                  <c:v>917.37576134733604</c:v>
                </c:pt>
                <c:pt idx="2811">
                  <c:v>917.37600070920496</c:v>
                </c:pt>
                <c:pt idx="2812">
                  <c:v>917.37621787449598</c:v>
                </c:pt>
                <c:pt idx="2813">
                  <c:v>917.376412986334</c:v>
                </c:pt>
                <c:pt idx="2814">
                  <c:v>917.37658617422198</c:v>
                </c:pt>
                <c:pt idx="2815">
                  <c:v>917.37673754248794</c:v>
                </c:pt>
                <c:pt idx="2816">
                  <c:v>917.37686715128996</c:v>
                </c:pt>
                <c:pt idx="2817">
                  <c:v>917.376975098147</c:v>
                </c:pt>
                <c:pt idx="2818">
                  <c:v>917.377061496029</c:v>
                </c:pt>
                <c:pt idx="2819">
                  <c:v>917.37712643076998</c:v>
                </c:pt>
                <c:pt idx="2820">
                  <c:v>917.37716999403904</c:v>
                </c:pt>
                <c:pt idx="2821">
                  <c:v>917.377192284442</c:v>
                </c:pt>
                <c:pt idx="2822">
                  <c:v>917.37719339891703</c:v>
                </c:pt>
                <c:pt idx="2823">
                  <c:v>917.37717343550105</c:v>
                </c:pt>
                <c:pt idx="2824">
                  <c:v>917.37713249546005</c:v>
                </c:pt>
                <c:pt idx="2825">
                  <c:v>917.37707066627001</c:v>
                </c:pt>
                <c:pt idx="2826">
                  <c:v>917.37698805814</c:v>
                </c:pt>
                <c:pt idx="2827">
                  <c:v>917.37688478038604</c:v>
                </c:pt>
                <c:pt idx="2828">
                  <c:v>917.37676089697902</c:v>
                </c:pt>
                <c:pt idx="2829">
                  <c:v>917.37661655096394</c:v>
                </c:pt>
                <c:pt idx="2830">
                  <c:v>917.37645181705295</c:v>
                </c:pt>
                <c:pt idx="2831">
                  <c:v>917.37626682902805</c:v>
                </c:pt>
                <c:pt idx="2832">
                  <c:v>917.37606162497104</c:v>
                </c:pt>
                <c:pt idx="2833">
                  <c:v>917.37583638364595</c:v>
                </c:pt>
                <c:pt idx="2834">
                  <c:v>917.37559116126499</c:v>
                </c:pt>
                <c:pt idx="2835">
                  <c:v>917.37532608046604</c:v>
                </c:pt>
                <c:pt idx="2836">
                  <c:v>917.37504129571596</c:v>
                </c:pt>
                <c:pt idx="2837">
                  <c:v>917.374736754889</c:v>
                </c:pt>
                <c:pt idx="2838">
                  <c:v>917.37441272327806</c:v>
                </c:pt>
                <c:pt idx="2839">
                  <c:v>917.37406925447397</c:v>
                </c:pt>
                <c:pt idx="2840">
                  <c:v>917.37370643137001</c:v>
                </c:pt>
                <c:pt idx="2841">
                  <c:v>917.37332443026298</c:v>
                </c:pt>
                <c:pt idx="2842">
                  <c:v>917.37292329428601</c:v>
                </c:pt>
                <c:pt idx="2843">
                  <c:v>917.37250311817104</c:v>
                </c:pt>
                <c:pt idx="2844">
                  <c:v>917.37206407154895</c:v>
                </c:pt>
                <c:pt idx="2845">
                  <c:v>917.37160622329998</c:v>
                </c:pt>
                <c:pt idx="2846">
                  <c:v>917.37112970605199</c:v>
                </c:pt>
                <c:pt idx="2847">
                  <c:v>917.37063463137395</c:v>
                </c:pt>
                <c:pt idx="2848">
                  <c:v>917.37012100930497</c:v>
                </c:pt>
                <c:pt idx="2849">
                  <c:v>917.36958911194802</c:v>
                </c:pt>
                <c:pt idx="2850">
                  <c:v>917.36903897199102</c:v>
                </c:pt>
                <c:pt idx="2851">
                  <c:v>917.36847072952605</c:v>
                </c:pt>
                <c:pt idx="2852">
                  <c:v>917.36788457325997</c:v>
                </c:pt>
                <c:pt idx="2853">
                  <c:v>917.36728020759801</c:v>
                </c:pt>
                <c:pt idx="2854">
                  <c:v>917.36665827312595</c:v>
                </c:pt>
                <c:pt idx="2855">
                  <c:v>917.36601867561001</c:v>
                </c:pt>
                <c:pt idx="2856">
                  <c:v>917.36536091355003</c:v>
                </c:pt>
                <c:pt idx="2857">
                  <c:v>917.36468671752596</c:v>
                </c:pt>
                <c:pt idx="2858">
                  <c:v>917.36399474353902</c:v>
                </c:pt>
                <c:pt idx="2859">
                  <c:v>917.36328553463898</c:v>
                </c:pt>
                <c:pt idx="2860">
                  <c:v>917.36255972635195</c:v>
                </c:pt>
                <c:pt idx="2861">
                  <c:v>917.36181595411597</c:v>
                </c:pt>
                <c:pt idx="2862">
                  <c:v>917.36105578808497</c:v>
                </c:pt>
                <c:pt idx="2863">
                  <c:v>917.36027881565701</c:v>
                </c:pt>
                <c:pt idx="2864">
                  <c:v>917.35948528631798</c:v>
                </c:pt>
                <c:pt idx="2865">
                  <c:v>917.35867516649705</c:v>
                </c:pt>
                <c:pt idx="2866">
                  <c:v>917.357848677466</c:v>
                </c:pt>
                <c:pt idx="2867">
                  <c:v>917.35700591308796</c:v>
                </c:pt>
                <c:pt idx="2868">
                  <c:v>917.35614703488295</c:v>
                </c:pt>
                <c:pt idx="2869">
                  <c:v>917.35527192973802</c:v>
                </c:pt>
                <c:pt idx="2870">
                  <c:v>917.35438104320701</c:v>
                </c:pt>
                <c:pt idx="2871">
                  <c:v>917.35347469859596</c:v>
                </c:pt>
                <c:pt idx="2872">
                  <c:v>917.35255170253902</c:v>
                </c:pt>
                <c:pt idx="2873">
                  <c:v>917.35161372363802</c:v>
                </c:pt>
                <c:pt idx="2874">
                  <c:v>917.35066022868796</c:v>
                </c:pt>
                <c:pt idx="2875">
                  <c:v>917.34969146594904</c:v>
                </c:pt>
                <c:pt idx="2876">
                  <c:v>917.34870738472603</c:v>
                </c:pt>
                <c:pt idx="2877">
                  <c:v>917.34770819579796</c:v>
                </c:pt>
                <c:pt idx="2878">
                  <c:v>917.34669405458396</c:v>
                </c:pt>
                <c:pt idx="2879">
                  <c:v>917.34566511364903</c:v>
                </c:pt>
                <c:pt idx="2880">
                  <c:v>917.34462136449895</c:v>
                </c:pt>
                <c:pt idx="2881">
                  <c:v>917.34356297803504</c:v>
                </c:pt>
                <c:pt idx="2882">
                  <c:v>917.34249006346101</c:v>
                </c:pt>
                <c:pt idx="2883">
                  <c:v>917.34140289923198</c:v>
                </c:pt>
                <c:pt idx="2884">
                  <c:v>917.34030136210299</c:v>
                </c:pt>
                <c:pt idx="2885">
                  <c:v>917.33918566998</c:v>
                </c:pt>
                <c:pt idx="2886">
                  <c:v>917.33805601187396</c:v>
                </c:pt>
                <c:pt idx="2887">
                  <c:v>917.33691256295799</c:v>
                </c:pt>
                <c:pt idx="2888">
                  <c:v>917.33575521559396</c:v>
                </c:pt>
                <c:pt idx="2889">
                  <c:v>917.33458425762296</c:v>
                </c:pt>
                <c:pt idx="2890">
                  <c:v>917.333399746635</c:v>
                </c:pt>
                <c:pt idx="2891">
                  <c:v>917.33220180364299</c:v>
                </c:pt>
                <c:pt idx="2892">
                  <c:v>917.33099060459699</c:v>
                </c:pt>
                <c:pt idx="2893">
                  <c:v>917.32976623560705</c:v>
                </c:pt>
                <c:pt idx="2894">
                  <c:v>917.32852876892298</c:v>
                </c:pt>
                <c:pt idx="2895">
                  <c:v>917.32727852615506</c:v>
                </c:pt>
                <c:pt idx="2896">
                  <c:v>917.32601534211096</c:v>
                </c:pt>
                <c:pt idx="2897">
                  <c:v>917.32473955293096</c:v>
                </c:pt>
                <c:pt idx="2898">
                  <c:v>917.32345117968805</c:v>
                </c:pt>
                <c:pt idx="2899">
                  <c:v>917.322150540184</c:v>
                </c:pt>
                <c:pt idx="2900">
                  <c:v>917.32083732645299</c:v>
                </c:pt>
                <c:pt idx="2901">
                  <c:v>917.31951212643196</c:v>
                </c:pt>
                <c:pt idx="2902">
                  <c:v>917.31817484009002</c:v>
                </c:pt>
                <c:pt idx="2903">
                  <c:v>917.31682553531198</c:v>
                </c:pt>
                <c:pt idx="2904">
                  <c:v>917.31546444908599</c:v>
                </c:pt>
                <c:pt idx="2905">
                  <c:v>917.314091705127</c:v>
                </c:pt>
                <c:pt idx="2906">
                  <c:v>917.31270729518405</c:v>
                </c:pt>
                <c:pt idx="2907">
                  <c:v>917.31131150789997</c:v>
                </c:pt>
                <c:pt idx="2908">
                  <c:v>917.30990436894899</c:v>
                </c:pt>
                <c:pt idx="2909">
                  <c:v>917.30848610733995</c:v>
                </c:pt>
                <c:pt idx="2910">
                  <c:v>917.30705665406697</c:v>
                </c:pt>
                <c:pt idx="2911">
                  <c:v>917.30561641131101</c:v>
                </c:pt>
                <c:pt idx="2912">
                  <c:v>917.30416517067295</c:v>
                </c:pt>
                <c:pt idx="2913">
                  <c:v>917.30270332276405</c:v>
                </c:pt>
                <c:pt idx="2914">
                  <c:v>917.30123162068901</c:v>
                </c:pt>
                <c:pt idx="2915">
                  <c:v>917.29974787378796</c:v>
                </c:pt>
                <c:pt idx="2916">
                  <c:v>917.29825465894999</c:v>
                </c:pt>
                <c:pt idx="2917">
                  <c:v>917.29675120431705</c:v>
                </c:pt>
                <c:pt idx="2918">
                  <c:v>917.29523753333103</c:v>
                </c:pt>
                <c:pt idx="2919">
                  <c:v>917.29371403363496</c:v>
                </c:pt>
                <c:pt idx="2920">
                  <c:v>917.29218062285804</c:v>
                </c:pt>
                <c:pt idx="2921">
                  <c:v>917.29063748407896</c:v>
                </c:pt>
                <c:pt idx="2922">
                  <c:v>917.28908475513902</c:v>
                </c:pt>
                <c:pt idx="2923">
                  <c:v>917.28752249578804</c:v>
                </c:pt>
                <c:pt idx="2924">
                  <c:v>917.28595089811597</c:v>
                </c:pt>
                <c:pt idx="2925">
                  <c:v>917.28437003688396</c:v>
                </c:pt>
                <c:pt idx="2926">
                  <c:v>917.28278019290997</c:v>
                </c:pt>
                <c:pt idx="2927">
                  <c:v>917.28118115345399</c:v>
                </c:pt>
                <c:pt idx="2928">
                  <c:v>917.27957337532598</c:v>
                </c:pt>
                <c:pt idx="2929">
                  <c:v>917.27795669860495</c:v>
                </c:pt>
                <c:pt idx="2930">
                  <c:v>917.27633134830603</c:v>
                </c:pt>
                <c:pt idx="2931">
                  <c:v>917.27469768263302</c:v>
                </c:pt>
                <c:pt idx="2932">
                  <c:v>917.27305576825404</c:v>
                </c:pt>
                <c:pt idx="2933">
                  <c:v>917.27140629910105</c:v>
                </c:pt>
                <c:pt idx="2934">
                  <c:v>917.269746779672</c:v>
                </c:pt>
                <c:pt idx="2935">
                  <c:v>917.26808036841203</c:v>
                </c:pt>
                <c:pt idx="2936">
                  <c:v>917.26640590993395</c:v>
                </c:pt>
                <c:pt idx="2937">
                  <c:v>917.26472357324701</c:v>
                </c:pt>
                <c:pt idx="2938">
                  <c:v>917.26303384145604</c:v>
                </c:pt>
                <c:pt idx="2939">
                  <c:v>917.26133631092398</c:v>
                </c:pt>
                <c:pt idx="2940">
                  <c:v>917.25963138008001</c:v>
                </c:pt>
                <c:pt idx="2941">
                  <c:v>917.25791927198895</c:v>
                </c:pt>
                <c:pt idx="2942">
                  <c:v>917.25619986660604</c:v>
                </c:pt>
                <c:pt idx="2943">
                  <c:v>917.25447342898804</c:v>
                </c:pt>
                <c:pt idx="2944">
                  <c:v>917.25274007007397</c:v>
                </c:pt>
                <c:pt idx="2945">
                  <c:v>917.25099990041804</c:v>
                </c:pt>
                <c:pt idx="2946">
                  <c:v>917.24925299510699</c:v>
                </c:pt>
                <c:pt idx="2947">
                  <c:v>917.24749941079403</c:v>
                </c:pt>
                <c:pt idx="2948">
                  <c:v>917.24573939695995</c:v>
                </c:pt>
                <c:pt idx="2949">
                  <c:v>917.24397391252899</c:v>
                </c:pt>
                <c:pt idx="2950">
                  <c:v>917.24220066966802</c:v>
                </c:pt>
                <c:pt idx="2951">
                  <c:v>917.24042180125605</c:v>
                </c:pt>
                <c:pt idx="2952">
                  <c:v>917.23863800174502</c:v>
                </c:pt>
                <c:pt idx="2953">
                  <c:v>917.23684656507601</c:v>
                </c:pt>
                <c:pt idx="2954">
                  <c:v>917.23505025388999</c:v>
                </c:pt>
                <c:pt idx="2955">
                  <c:v>917.23324820068103</c:v>
                </c:pt>
                <c:pt idx="2956">
                  <c:v>917.23144081052806</c:v>
                </c:pt>
                <c:pt idx="2957">
                  <c:v>917.22962772921699</c:v>
                </c:pt>
                <c:pt idx="2958">
                  <c:v>917.22780951617995</c:v>
                </c:pt>
                <c:pt idx="2959">
                  <c:v>917.22598597793603</c:v>
                </c:pt>
                <c:pt idx="2960">
                  <c:v>917.22415752146003</c:v>
                </c:pt>
                <c:pt idx="2961">
                  <c:v>917.22232401509098</c:v>
                </c:pt>
                <c:pt idx="2962">
                  <c:v>917.22048566477599</c:v>
                </c:pt>
                <c:pt idx="2963">
                  <c:v>917.21864276018698</c:v>
                </c:pt>
                <c:pt idx="2964">
                  <c:v>917.21679495426201</c:v>
                </c:pt>
                <c:pt idx="2965">
                  <c:v>917.21494367521802</c:v>
                </c:pt>
                <c:pt idx="2966">
                  <c:v>917.21308629286705</c:v>
                </c:pt>
                <c:pt idx="2967">
                  <c:v>917.21122556314901</c:v>
                </c:pt>
                <c:pt idx="2968">
                  <c:v>917.20936048498095</c:v>
                </c:pt>
                <c:pt idx="2969">
                  <c:v>917.207491403532</c:v>
                </c:pt>
                <c:pt idx="2970">
                  <c:v>917.20561850626996</c:v>
                </c:pt>
                <c:pt idx="2971">
                  <c:v>917.20374246941401</c:v>
                </c:pt>
                <c:pt idx="2972">
                  <c:v>917.20186106494896</c:v>
                </c:pt>
                <c:pt idx="2973">
                  <c:v>917.19997692159905</c:v>
                </c:pt>
                <c:pt idx="2974">
                  <c:v>917.19808938985602</c:v>
                </c:pt>
                <c:pt idx="2975">
                  <c:v>917.19619838199196</c:v>
                </c:pt>
                <c:pt idx="2976">
                  <c:v>917.19430405501805</c:v>
                </c:pt>
                <c:pt idx="2977">
                  <c:v>917.19240693620202</c:v>
                </c:pt>
                <c:pt idx="2978">
                  <c:v>917.19050741247395</c:v>
                </c:pt>
                <c:pt idx="2979">
                  <c:v>917.18860278608099</c:v>
                </c:pt>
                <c:pt idx="2980">
                  <c:v>917.18669765801405</c:v>
                </c:pt>
                <c:pt idx="2981">
                  <c:v>917.18478760000096</c:v>
                </c:pt>
                <c:pt idx="2982">
                  <c:v>917.18287591491401</c:v>
                </c:pt>
                <c:pt idx="2983">
                  <c:v>917.18096179486395</c:v>
                </c:pt>
                <c:pt idx="2984">
                  <c:v>917.17904532810803</c:v>
                </c:pt>
                <c:pt idx="2985">
                  <c:v>917.17712640075001</c:v>
                </c:pt>
                <c:pt idx="2986">
                  <c:v>917.17520534923096</c:v>
                </c:pt>
                <c:pt idx="2987">
                  <c:v>917.17328232787202</c:v>
                </c:pt>
                <c:pt idx="2988">
                  <c:v>917.17135591142096</c:v>
                </c:pt>
                <c:pt idx="2989">
                  <c:v>917.16943030738901</c:v>
                </c:pt>
                <c:pt idx="2990">
                  <c:v>917.16750156631304</c:v>
                </c:pt>
                <c:pt idx="2991">
                  <c:v>917.16557038769702</c:v>
                </c:pt>
                <c:pt idx="2992">
                  <c:v>917.16363929931902</c:v>
                </c:pt>
                <c:pt idx="2993">
                  <c:v>917.16170543973499</c:v>
                </c:pt>
                <c:pt idx="2994">
                  <c:v>917.15976856105794</c:v>
                </c:pt>
                <c:pt idx="2995">
                  <c:v>917.15783493116498</c:v>
                </c:pt>
                <c:pt idx="2996">
                  <c:v>917.15589645437205</c:v>
                </c:pt>
                <c:pt idx="2997">
                  <c:v>917.15395883910298</c:v>
                </c:pt>
                <c:pt idx="2998">
                  <c:v>917.15201535269603</c:v>
                </c:pt>
                <c:pt idx="2999">
                  <c:v>917.150080633225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67-40BA-83B0-12D0A2DC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975423"/>
        <c:axId val="52960063"/>
      </c:scatterChart>
      <c:valAx>
        <c:axId val="142057953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time 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0580015"/>
        <c:crossesAt val="-100"/>
        <c:crossBetween val="midCat"/>
      </c:valAx>
      <c:valAx>
        <c:axId val="142058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Airspeed [ft/s]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0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0579535"/>
        <c:crosses val="autoZero"/>
        <c:crossBetween val="midCat"/>
      </c:valAx>
      <c:valAx>
        <c:axId val="5296006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b="0"/>
                  <a:t>Altitude</a:t>
                </a:r>
                <a:r>
                  <a:rPr lang="en-US" b="0" baseline="0"/>
                  <a:t> [ft]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2975423"/>
        <c:crosses val="max"/>
        <c:crossBetween val="midCat"/>
      </c:valAx>
      <c:valAx>
        <c:axId val="52975423"/>
        <c:scaling>
          <c:orientation val="minMax"/>
        </c:scaling>
        <c:delete val="1"/>
        <c:axPos val="b"/>
        <c:numFmt formatCode="0.00E+00" sourceLinked="1"/>
        <c:majorTickMark val="out"/>
        <c:minorTickMark val="none"/>
        <c:tickLblPos val="nextTo"/>
        <c:crossAx val="52960063"/>
        <c:crosses val="autoZero"/>
        <c:crossBetween val="midCat"/>
      </c:valAx>
      <c:spPr>
        <a:noFill/>
        <a:ln w="2222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7665840098149854"/>
          <c:y val="0.63864227723878841"/>
          <c:w val="0.18697772865368273"/>
          <c:h val="0.16841111167636624"/>
        </c:manualLayout>
      </c:layout>
      <c:overlay val="1"/>
      <c:spPr>
        <a:solidFill>
          <a:schemeClr val="bg1"/>
        </a:solidFill>
        <a:ln w="1905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 sz="16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533400</xdr:colOff>
      <xdr:row>6</xdr:row>
      <xdr:rowOff>57150</xdr:rowOff>
    </xdr:from>
    <xdr:to>
      <xdr:col>30</xdr:col>
      <xdr:colOff>485775</xdr:colOff>
      <xdr:row>35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1AC8FB-72F6-51D4-5345-A5A2A26DC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538161</xdr:colOff>
      <xdr:row>35</xdr:row>
      <xdr:rowOff>100011</xdr:rowOff>
    </xdr:from>
    <xdr:to>
      <xdr:col>30</xdr:col>
      <xdr:colOff>523874</xdr:colOff>
      <xdr:row>62</xdr:row>
      <xdr:rowOff>47624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F035E2A-782E-EA49-FC63-80AC9BC45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7697-22CE-4D18-B60E-7160AE249006}">
  <dimension ref="B2:O3002"/>
  <sheetViews>
    <sheetView tabSelected="1" topLeftCell="A4" zoomScale="58" workbookViewId="0">
      <selection activeCell="AG56" sqref="AG56"/>
    </sheetView>
  </sheetViews>
  <sheetFormatPr defaultRowHeight="15" x14ac:dyDescent="0.25"/>
  <sheetData>
    <row r="2" spans="2:15" x14ac:dyDescent="0.25">
      <c r="B2" t="s">
        <v>8</v>
      </c>
      <c r="C2" t="s">
        <v>9</v>
      </c>
      <c r="D2" t="s">
        <v>10</v>
      </c>
      <c r="E2" t="s">
        <v>11</v>
      </c>
      <c r="F2" t="s">
        <v>13</v>
      </c>
      <c r="G2" t="s">
        <v>0</v>
      </c>
      <c r="H2" t="s">
        <v>12</v>
      </c>
      <c r="I2" t="s">
        <v>1</v>
      </c>
      <c r="J2" t="s">
        <v>2</v>
      </c>
      <c r="K2" t="s">
        <v>3</v>
      </c>
      <c r="L2" t="s">
        <v>7</v>
      </c>
      <c r="M2" t="s">
        <v>5</v>
      </c>
      <c r="N2" t="s">
        <v>6</v>
      </c>
      <c r="O2" t="s">
        <v>4</v>
      </c>
    </row>
    <row r="3" spans="2:15" x14ac:dyDescent="0.25">
      <c r="B3" s="1">
        <v>0</v>
      </c>
      <c r="C3" s="1">
        <v>346.9847117082</v>
      </c>
      <c r="D3" s="1">
        <v>0</v>
      </c>
      <c r="E3" s="1">
        <v>45.843318387494399</v>
      </c>
      <c r="F3" s="1">
        <f>SQRT(C3^2 +D3^2+E3^2)</f>
        <v>349.99999999999977</v>
      </c>
      <c r="G3" s="1">
        <v>-1000</v>
      </c>
      <c r="H3" s="1">
        <f>-G3</f>
        <v>1000</v>
      </c>
      <c r="I3" s="1">
        <v>0</v>
      </c>
      <c r="J3" s="1">
        <v>-0.158580950336393</v>
      </c>
      <c r="K3" s="1">
        <v>0</v>
      </c>
      <c r="L3" s="1">
        <f>DEGREES(I3)</f>
        <v>0</v>
      </c>
      <c r="M3" s="1">
        <f t="shared" ref="M3:N3" si="0">DEGREES(J3)</f>
        <v>-9.0860191654490308</v>
      </c>
      <c r="N3" s="1">
        <f t="shared" si="0"/>
        <v>0</v>
      </c>
      <c r="O3" s="1">
        <v>7.0182002356510897E-2</v>
      </c>
    </row>
    <row r="4" spans="2:15" x14ac:dyDescent="0.25">
      <c r="B4" s="1">
        <v>0.02</v>
      </c>
      <c r="C4" s="1">
        <v>346.984844966384</v>
      </c>
      <c r="D4" s="1">
        <v>-1.82594729756705E-5</v>
      </c>
      <c r="E4" s="1">
        <v>45.842363700716199</v>
      </c>
      <c r="F4" s="1">
        <f t="shared" ref="F4:F67" si="1">SQRT(C4^2 +D4^2+E4^2)</f>
        <v>350.00000706573508</v>
      </c>
      <c r="G4" s="1">
        <v>-1000.00000373709</v>
      </c>
      <c r="H4" s="1">
        <f t="shared" ref="H4:H67" si="2">-G4</f>
        <v>1000.00000373709</v>
      </c>
      <c r="I4" s="1">
        <v>-1.85268777985414E-3</v>
      </c>
      <c r="J4" s="1">
        <v>-0.155160170654529</v>
      </c>
      <c r="K4" s="1">
        <v>-4.4939546439742899E-10</v>
      </c>
      <c r="L4" s="1">
        <f t="shared" ref="L4:L67" si="3">DEGREES(I4)</f>
        <v>-0.10615119054110481</v>
      </c>
      <c r="M4" s="1">
        <f t="shared" ref="M4:M67" si="4">DEGREES(J4)</f>
        <v>-8.8900229270341189</v>
      </c>
      <c r="N4" s="1">
        <f t="shared" ref="N4:N67" si="5">DEGREES(K4)</f>
        <v>-2.5748463442294329E-8</v>
      </c>
      <c r="O4" s="1">
        <v>7.0151658689611596E-2</v>
      </c>
    </row>
    <row r="5" spans="2:15" x14ac:dyDescent="0.25">
      <c r="B5" s="1">
        <v>0.04</v>
      </c>
      <c r="C5" s="1">
        <v>346.98598240256302</v>
      </c>
      <c r="D5" s="1">
        <v>7.7602816530579797E-5</v>
      </c>
      <c r="E5" s="1">
        <v>45.834034015129198</v>
      </c>
      <c r="F5" s="1">
        <f t="shared" si="1"/>
        <v>350.00004379710845</v>
      </c>
      <c r="G5" s="1">
        <v>-1000.0000594870399</v>
      </c>
      <c r="H5" s="1">
        <f t="shared" si="2"/>
        <v>1000.0000594870399</v>
      </c>
      <c r="I5" s="1">
        <v>-1.0429445135639599E-2</v>
      </c>
      <c r="J5" s="1">
        <v>-0.14475842721936599</v>
      </c>
      <c r="K5" s="1">
        <v>-8.7038593807599398E-7</v>
      </c>
      <c r="L5" s="1">
        <f t="shared" si="3"/>
        <v>-0.5975631889353954</v>
      </c>
      <c r="M5" s="1">
        <f t="shared" si="4"/>
        <v>-8.2940469286213681</v>
      </c>
      <c r="N5" s="1">
        <f t="shared" si="5"/>
        <v>-4.9869440799289478E-5</v>
      </c>
      <c r="O5" s="1">
        <v>7.0061809918192497E-2</v>
      </c>
    </row>
    <row r="6" spans="2:15" x14ac:dyDescent="0.25">
      <c r="B6" s="1">
        <v>0.06</v>
      </c>
      <c r="C6" s="1">
        <v>346.98959719858198</v>
      </c>
      <c r="D6" s="1">
        <v>1.55019393510859E-3</v>
      </c>
      <c r="E6" s="1">
        <v>45.806709749852303</v>
      </c>
      <c r="F6" s="1">
        <f t="shared" si="1"/>
        <v>350.00005032077422</v>
      </c>
      <c r="G6" s="1">
        <v>-1000.00029512126</v>
      </c>
      <c r="H6" s="1">
        <f t="shared" si="2"/>
        <v>1000.00029512126</v>
      </c>
      <c r="I6" s="1">
        <v>-2.59871385362439E-2</v>
      </c>
      <c r="J6" s="1">
        <v>-0.12737578423938301</v>
      </c>
      <c r="K6" s="1">
        <v>-1.16113597089327E-5</v>
      </c>
      <c r="L6" s="1">
        <f t="shared" si="3"/>
        <v>-1.4889533597485554</v>
      </c>
      <c r="M6" s="1">
        <f t="shared" si="4"/>
        <v>-7.2980948490856354</v>
      </c>
      <c r="N6" s="1">
        <f t="shared" si="5"/>
        <v>-6.6528190573009573E-4</v>
      </c>
      <c r="O6" s="1">
        <v>6.9916000061796199E-2</v>
      </c>
    </row>
    <row r="7" spans="2:15" x14ac:dyDescent="0.25">
      <c r="B7" s="1">
        <v>0.08</v>
      </c>
      <c r="C7" s="1">
        <v>346.99743932354198</v>
      </c>
      <c r="D7" s="1">
        <v>7.0706538117227304E-3</v>
      </c>
      <c r="E7" s="1">
        <v>45.745295513242297</v>
      </c>
      <c r="F7" s="1">
        <f t="shared" si="1"/>
        <v>349.99979286948616</v>
      </c>
      <c r="G7" s="1">
        <v>-1000.00090581233</v>
      </c>
      <c r="H7" s="1">
        <f t="shared" si="2"/>
        <v>1000.00090581233</v>
      </c>
      <c r="I7" s="1">
        <v>-4.8527301213144899E-2</v>
      </c>
      <c r="J7" s="1">
        <v>-0.106431454941012</v>
      </c>
      <c r="K7" s="1">
        <v>-6.06061230020359E-5</v>
      </c>
      <c r="L7" s="1">
        <f t="shared" si="3"/>
        <v>-2.7804095506732827</v>
      </c>
      <c r="M7" s="1">
        <f t="shared" si="4"/>
        <v>-6.0980731755567801</v>
      </c>
      <c r="N7" s="1">
        <f t="shared" si="5"/>
        <v>-3.4724750606673956E-3</v>
      </c>
      <c r="O7" s="1">
        <v>6.9717601703706403E-2</v>
      </c>
    </row>
    <row r="8" spans="2:15" x14ac:dyDescent="0.25">
      <c r="B8" s="1">
        <v>0.1</v>
      </c>
      <c r="C8" s="1">
        <v>347.01101608063902</v>
      </c>
      <c r="D8" s="1">
        <v>2.06282839433941E-2</v>
      </c>
      <c r="E8" s="1">
        <v>45.635953323132298</v>
      </c>
      <c r="F8" s="1">
        <f t="shared" si="1"/>
        <v>349.99897991644877</v>
      </c>
      <c r="G8" s="1">
        <v>-1000.00209892834</v>
      </c>
      <c r="H8" s="1">
        <f t="shared" si="2"/>
        <v>1000.00209892834</v>
      </c>
      <c r="I8" s="1">
        <v>-7.6191999192049997E-2</v>
      </c>
      <c r="J8" s="1">
        <v>-8.5490017190846701E-2</v>
      </c>
      <c r="K8" s="1">
        <v>-2.0505602126034701E-4</v>
      </c>
      <c r="L8" s="1">
        <f t="shared" si="3"/>
        <v>-4.3654799863686433</v>
      </c>
      <c r="M8" s="1">
        <f t="shared" si="4"/>
        <v>-4.8982171755363701</v>
      </c>
      <c r="N8" s="1">
        <f t="shared" si="5"/>
        <v>-1.1748844581962764E-2</v>
      </c>
      <c r="O8" s="1">
        <v>6.9469900255425807E-2</v>
      </c>
    </row>
    <row r="9" spans="2:15" x14ac:dyDescent="0.25">
      <c r="B9" s="1">
        <v>0.12</v>
      </c>
      <c r="C9" s="1">
        <v>347.03169543315698</v>
      </c>
      <c r="D9" s="1">
        <v>4.7219661419233297E-2</v>
      </c>
      <c r="E9" s="1">
        <v>45.465944283081797</v>
      </c>
      <c r="F9" s="1">
        <f t="shared" si="1"/>
        <v>349.99735992498597</v>
      </c>
      <c r="G9" s="1">
        <v>-1000.00404496881</v>
      </c>
      <c r="H9" s="1">
        <f t="shared" si="2"/>
        <v>1000.00404496881</v>
      </c>
      <c r="I9" s="1">
        <v>-0.104121735326878</v>
      </c>
      <c r="J9" s="1">
        <v>-6.4843399017606995E-2</v>
      </c>
      <c r="K9" s="1">
        <v>-5.1800156579802305E-4</v>
      </c>
      <c r="L9" s="1">
        <f t="shared" si="3"/>
        <v>-5.9657359898083167</v>
      </c>
      <c r="M9" s="1">
        <f t="shared" si="4"/>
        <v>-3.7152530929916292</v>
      </c>
      <c r="N9" s="1">
        <f t="shared" si="5"/>
        <v>-2.9679303501394933E-2</v>
      </c>
      <c r="O9" s="1">
        <v>6.91758740997548E-2</v>
      </c>
    </row>
    <row r="10" spans="2:15" x14ac:dyDescent="0.25">
      <c r="B10" s="1">
        <v>0.14000000000000001</v>
      </c>
      <c r="C10" s="1">
        <v>347.06068892558699</v>
      </c>
      <c r="D10" s="1">
        <v>9.1646135308582302E-2</v>
      </c>
      <c r="E10" s="1">
        <v>45.224290911674203</v>
      </c>
      <c r="F10" s="1">
        <f t="shared" si="1"/>
        <v>349.99480951148536</v>
      </c>
      <c r="G10" s="1">
        <v>-1000.00686171571</v>
      </c>
      <c r="H10" s="1">
        <f t="shared" si="2"/>
        <v>1000.00686171571</v>
      </c>
      <c r="I10" s="1">
        <v>-0.13204728263960899</v>
      </c>
      <c r="J10" s="1">
        <v>-4.6629758545188797E-2</v>
      </c>
      <c r="K10" s="1">
        <v>-1.09437868771019E-3</v>
      </c>
      <c r="L10" s="1">
        <f t="shared" si="3"/>
        <v>-7.5657519914206999</v>
      </c>
      <c r="M10" s="1">
        <f t="shared" si="4"/>
        <v>-2.6716883643534035</v>
      </c>
      <c r="N10" s="1">
        <f t="shared" si="5"/>
        <v>-6.2703279994859418E-2</v>
      </c>
      <c r="O10" s="1">
        <v>6.8838602517882694E-2</v>
      </c>
    </row>
    <row r="11" spans="2:15" x14ac:dyDescent="0.25">
      <c r="B11" s="1">
        <v>0.16</v>
      </c>
      <c r="C11" s="1">
        <v>347.09895239978198</v>
      </c>
      <c r="D11" s="1">
        <v>0.15803137146441601</v>
      </c>
      <c r="E11" s="1">
        <v>44.903563568422904</v>
      </c>
      <c r="F11" s="1">
        <f t="shared" si="1"/>
        <v>349.99148239933481</v>
      </c>
      <c r="G11" s="1">
        <v>-1000.01058968874</v>
      </c>
      <c r="H11" s="1">
        <f t="shared" si="2"/>
        <v>1000.01058968874</v>
      </c>
      <c r="I11" s="1">
        <v>-0.15996689086236501</v>
      </c>
      <c r="J11" s="1">
        <v>-3.2719922027307703E-2</v>
      </c>
      <c r="K11" s="1">
        <v>-2.0167646341166402E-3</v>
      </c>
      <c r="L11" s="1">
        <f t="shared" si="3"/>
        <v>-9.1654277082433691</v>
      </c>
      <c r="M11" s="1">
        <f t="shared" si="4"/>
        <v>-1.8747134381618678</v>
      </c>
      <c r="N11" s="1">
        <f t="shared" si="5"/>
        <v>-0.11555210180612915</v>
      </c>
      <c r="O11" s="1">
        <v>6.8460899231815198E-2</v>
      </c>
    </row>
    <row r="12" spans="2:15" x14ac:dyDescent="0.25">
      <c r="B12" s="1">
        <v>0.18</v>
      </c>
      <c r="C12" s="1">
        <v>347.14710210158</v>
      </c>
      <c r="D12" s="1">
        <v>0.24968251611094999</v>
      </c>
      <c r="E12" s="1">
        <v>44.500367797288497</v>
      </c>
      <c r="F12" s="1">
        <f t="shared" si="1"/>
        <v>349.98779346282583</v>
      </c>
      <c r="G12" s="1">
        <v>-1000.0151700688</v>
      </c>
      <c r="H12" s="1">
        <f t="shared" si="2"/>
        <v>1000.0151700688</v>
      </c>
      <c r="I12" s="1">
        <v>-0.186359349060052</v>
      </c>
      <c r="J12" s="1">
        <v>-2.37939123451021E-2</v>
      </c>
      <c r="K12" s="1">
        <v>-3.3445127258501998E-3</v>
      </c>
      <c r="L12" s="1">
        <f t="shared" si="3"/>
        <v>-10.677604173946285</v>
      </c>
      <c r="M12" s="1">
        <f t="shared" si="4"/>
        <v>-1.3632907554785774</v>
      </c>
      <c r="N12" s="1">
        <f t="shared" si="5"/>
        <v>-0.19162646371901099</v>
      </c>
      <c r="O12" s="1">
        <v>6.8045440602548204E-2</v>
      </c>
    </row>
    <row r="13" spans="2:15" x14ac:dyDescent="0.25">
      <c r="B13" s="1">
        <v>0.2</v>
      </c>
      <c r="C13" s="1">
        <v>347.20534744281599</v>
      </c>
      <c r="D13" s="1">
        <v>0.36883106202725802</v>
      </c>
      <c r="E13" s="1">
        <v>44.015064098575202</v>
      </c>
      <c r="F13" s="1">
        <f t="shared" si="1"/>
        <v>349.98430707224657</v>
      </c>
      <c r="G13" s="1">
        <v>-1000.02044033094</v>
      </c>
      <c r="H13" s="1">
        <f t="shared" si="2"/>
        <v>1000.02044033094</v>
      </c>
      <c r="I13" s="1">
        <v>-0.207490293650894</v>
      </c>
      <c r="J13" s="1">
        <v>-1.9793713075730301E-2</v>
      </c>
      <c r="K13" s="1">
        <v>-5.1305989975226601E-3</v>
      </c>
      <c r="L13" s="1">
        <f t="shared" si="3"/>
        <v>-11.888318116126328</v>
      </c>
      <c r="M13" s="1">
        <f t="shared" si="4"/>
        <v>-1.134096220132258</v>
      </c>
      <c r="N13" s="1">
        <f t="shared" si="5"/>
        <v>-0.29396166893209952</v>
      </c>
      <c r="O13" s="1">
        <v>6.7594808569820794E-2</v>
      </c>
    </row>
    <row r="14" spans="2:15" x14ac:dyDescent="0.25">
      <c r="B14" s="1">
        <v>0.22</v>
      </c>
      <c r="C14" s="1">
        <v>347.27344482083299</v>
      </c>
      <c r="D14" s="1">
        <v>0.51591679266675705</v>
      </c>
      <c r="E14" s="1">
        <v>43.451225536970398</v>
      </c>
      <c r="F14" s="1">
        <f t="shared" si="1"/>
        <v>349.98160044283725</v>
      </c>
      <c r="G14" s="1">
        <v>-1000.02614141693</v>
      </c>
      <c r="H14" s="1">
        <f t="shared" si="2"/>
        <v>1000.02614141693</v>
      </c>
      <c r="I14" s="1">
        <v>-0.22174326424681101</v>
      </c>
      <c r="J14" s="1">
        <v>-2.0052478327428E-2</v>
      </c>
      <c r="K14" s="1">
        <v>-7.3403596704233898E-3</v>
      </c>
      <c r="L14" s="1">
        <f t="shared" si="3"/>
        <v>-12.704953176796435</v>
      </c>
      <c r="M14" s="1">
        <f t="shared" si="4"/>
        <v>-1.1489223769391765</v>
      </c>
      <c r="N14" s="1">
        <f t="shared" si="5"/>
        <v>-0.42057162922330016</v>
      </c>
      <c r="O14" s="1">
        <v>6.7111562725606005E-2</v>
      </c>
    </row>
    <row r="15" spans="2:15" x14ac:dyDescent="0.25">
      <c r="B15" s="1">
        <v>0.24</v>
      </c>
      <c r="C15" s="1">
        <v>347.350762469144</v>
      </c>
      <c r="D15" s="1">
        <v>0.68931309334031898</v>
      </c>
      <c r="E15" s="1">
        <v>42.814505079269701</v>
      </c>
      <c r="F15" s="1">
        <f t="shared" si="1"/>
        <v>349.9801554168738</v>
      </c>
      <c r="G15" s="1">
        <v>-1000.03193736215</v>
      </c>
      <c r="H15" s="1">
        <f t="shared" si="2"/>
        <v>1000.03193736215</v>
      </c>
      <c r="I15" s="1">
        <v>-0.229016442468986</v>
      </c>
      <c r="J15" s="1">
        <v>-2.3772325666227199E-2</v>
      </c>
      <c r="K15" s="1">
        <v>-9.9372731633656404E-3</v>
      </c>
      <c r="L15" s="1">
        <f t="shared" si="3"/>
        <v>-13.121675592573524</v>
      </c>
      <c r="M15" s="1">
        <f t="shared" si="4"/>
        <v>-1.3620539298853414</v>
      </c>
      <c r="N15" s="1">
        <f t="shared" si="5"/>
        <v>-0.56936381212946785</v>
      </c>
      <c r="O15" s="1">
        <v>6.6597935460410096E-2</v>
      </c>
    </row>
    <row r="16" spans="2:15" x14ac:dyDescent="0.25">
      <c r="B16" s="1">
        <v>0.26</v>
      </c>
      <c r="C16" s="1">
        <v>347.43628155906998</v>
      </c>
      <c r="D16" s="1">
        <v>0.88533615631921503</v>
      </c>
      <c r="E16" s="1">
        <v>42.112514411952503</v>
      </c>
      <c r="F16" s="1">
        <f t="shared" si="1"/>
        <v>349.98031006586632</v>
      </c>
      <c r="G16" s="1">
        <v>-1000.0374280307</v>
      </c>
      <c r="H16" s="1">
        <f t="shared" si="2"/>
        <v>1000.0374280307</v>
      </c>
      <c r="I16" s="1">
        <v>-0.22930804753257999</v>
      </c>
      <c r="J16" s="1">
        <v>-3.00534082807156E-2</v>
      </c>
      <c r="K16" s="1">
        <v>-1.28238387567543E-2</v>
      </c>
      <c r="L16" s="1">
        <f t="shared" si="3"/>
        <v>-13.138383332002105</v>
      </c>
      <c r="M16" s="1">
        <f t="shared" si="4"/>
        <v>-1.7219334544685234</v>
      </c>
      <c r="N16" s="1">
        <f t="shared" si="5"/>
        <v>-0.73475183791831411</v>
      </c>
      <c r="O16" s="1">
        <v>6.6056304063672203E-2</v>
      </c>
    </row>
    <row r="17" spans="2:15" x14ac:dyDescent="0.25">
      <c r="B17" s="1">
        <v>0.28000000000000003</v>
      </c>
      <c r="C17" s="1">
        <v>347.52878090638802</v>
      </c>
      <c r="D17" s="1">
        <v>1.0987709704342701</v>
      </c>
      <c r="E17" s="1">
        <v>41.3534924940355</v>
      </c>
      <c r="F17" s="1">
        <f t="shared" si="1"/>
        <v>349.98224554594191</v>
      </c>
      <c r="G17" s="1">
        <v>-1000.04217338135</v>
      </c>
      <c r="H17" s="1">
        <f t="shared" si="2"/>
        <v>1000.04217338135</v>
      </c>
      <c r="I17" s="1">
        <v>-0.22264285651378199</v>
      </c>
      <c r="J17" s="1">
        <v>-3.8049719069865998E-2</v>
      </c>
      <c r="K17" s="1">
        <v>-1.58657398179343E-2</v>
      </c>
      <c r="L17" s="1">
        <f t="shared" si="3"/>
        <v>-12.756496016976477</v>
      </c>
      <c r="M17" s="1">
        <f t="shared" si="4"/>
        <v>-2.180088314361766</v>
      </c>
      <c r="N17" s="1">
        <f t="shared" si="5"/>
        <v>-0.90903993042029452</v>
      </c>
      <c r="O17" s="1">
        <v>6.54886259038997E-2</v>
      </c>
    </row>
    <row r="18" spans="2:15" x14ac:dyDescent="0.25">
      <c r="B18" s="1">
        <v>0.3</v>
      </c>
      <c r="C18" s="1">
        <v>347.62687427231901</v>
      </c>
      <c r="D18" s="1">
        <v>1.3230842029516701</v>
      </c>
      <c r="E18" s="1">
        <v>40.546358243182198</v>
      </c>
      <c r="F18" s="1">
        <f t="shared" si="1"/>
        <v>349.98600176997832</v>
      </c>
      <c r="G18" s="1">
        <v>-1000.04570504271</v>
      </c>
      <c r="H18" s="1">
        <f t="shared" si="2"/>
        <v>1000.04570504271</v>
      </c>
      <c r="I18" s="1">
        <v>-0.20993564932005501</v>
      </c>
      <c r="J18" s="1">
        <v>-4.6910348760934403E-2</v>
      </c>
      <c r="K18" s="1">
        <v>-1.88693102687334E-2</v>
      </c>
      <c r="L18" s="1">
        <f t="shared" si="3"/>
        <v>-12.028426675377643</v>
      </c>
      <c r="M18" s="1">
        <f t="shared" si="4"/>
        <v>-2.6877649994882922</v>
      </c>
      <c r="N18" s="1">
        <f t="shared" si="5"/>
        <v>-1.0811318407212891</v>
      </c>
      <c r="O18" s="1">
        <v>6.4896923649846394E-2</v>
      </c>
    </row>
    <row r="19" spans="2:15" x14ac:dyDescent="0.25">
      <c r="B19" s="1">
        <v>0.32</v>
      </c>
      <c r="C19" s="1">
        <v>347.72912732762398</v>
      </c>
      <c r="D19" s="1">
        <v>1.55092271805761</v>
      </c>
      <c r="E19" s="1">
        <v>39.700214357713001</v>
      </c>
      <c r="F19" s="1">
        <f t="shared" si="1"/>
        <v>349.99151185901167</v>
      </c>
      <c r="G19" s="1">
        <v>-1000.04754334573</v>
      </c>
      <c r="H19" s="1">
        <f t="shared" si="2"/>
        <v>1000.04754334573</v>
      </c>
      <c r="I19" s="1">
        <v>-0.19279931692931701</v>
      </c>
      <c r="J19" s="1">
        <v>-5.6091241600597003E-2</v>
      </c>
      <c r="K19" s="1">
        <v>-2.1676126590968299E-2</v>
      </c>
      <c r="L19" s="1">
        <f t="shared" si="3"/>
        <v>-11.046587153055027</v>
      </c>
      <c r="M19" s="1">
        <f t="shared" si="4"/>
        <v>-3.2137914113628367</v>
      </c>
      <c r="N19" s="1">
        <f t="shared" si="5"/>
        <v>-1.2419505698537805</v>
      </c>
      <c r="O19" s="1">
        <v>6.4283197340071901E-2</v>
      </c>
    </row>
    <row r="20" spans="2:15" x14ac:dyDescent="0.25">
      <c r="B20" s="1">
        <v>0.34</v>
      </c>
      <c r="C20" s="1">
        <v>347.83418602832597</v>
      </c>
      <c r="D20" s="1">
        <v>1.7748146620313201</v>
      </c>
      <c r="E20" s="1">
        <v>38.8236937000895</v>
      </c>
      <c r="F20" s="1">
        <f t="shared" si="1"/>
        <v>349.99864303964239</v>
      </c>
      <c r="G20" s="1">
        <v>-1000.04720949954</v>
      </c>
      <c r="H20" s="1">
        <f t="shared" si="2"/>
        <v>1000.04720949954</v>
      </c>
      <c r="I20" s="1">
        <v>-0.17305805285867601</v>
      </c>
      <c r="J20" s="1">
        <v>-6.5094893235981097E-2</v>
      </c>
      <c r="K20" s="1">
        <v>-2.4116149219215802E-2</v>
      </c>
      <c r="L20" s="1">
        <f t="shared" si="3"/>
        <v>-9.9154960395540463</v>
      </c>
      <c r="M20" s="1">
        <f t="shared" si="4"/>
        <v>-3.7296626502764068</v>
      </c>
      <c r="N20" s="1">
        <f t="shared" si="5"/>
        <v>-1.3817535683687809</v>
      </c>
      <c r="O20" s="1">
        <v>6.3649147384157098E-2</v>
      </c>
    </row>
    <row r="21" spans="2:15" x14ac:dyDescent="0.25">
      <c r="B21" s="1">
        <v>0.36</v>
      </c>
      <c r="C21" s="1">
        <v>347.94078005555201</v>
      </c>
      <c r="D21" s="1">
        <v>1.9876074382153699</v>
      </c>
      <c r="E21" s="1">
        <v>37.925188215478201</v>
      </c>
      <c r="F21" s="1">
        <f t="shared" si="1"/>
        <v>350.00722408283792</v>
      </c>
      <c r="G21" s="1">
        <v>-1000.0442331629901</v>
      </c>
      <c r="H21" s="1">
        <f t="shared" si="2"/>
        <v>1000.0442331629901</v>
      </c>
      <c r="I21" s="1">
        <v>-0.15209361598191801</v>
      </c>
      <c r="J21" s="1">
        <v>-7.36225349021912E-2</v>
      </c>
      <c r="K21" s="1">
        <v>-2.6043707686412398E-2</v>
      </c>
      <c r="L21" s="1">
        <f t="shared" si="3"/>
        <v>-8.7143222866473877</v>
      </c>
      <c r="M21" s="1">
        <f t="shared" si="4"/>
        <v>-4.2182605269501545</v>
      </c>
      <c r="N21" s="1">
        <f t="shared" si="5"/>
        <v>-1.4921945333038522</v>
      </c>
      <c r="O21" s="1">
        <v>6.2996522136496397E-2</v>
      </c>
    </row>
    <row r="22" spans="2:15" x14ac:dyDescent="0.25">
      <c r="B22" s="1">
        <v>0.38</v>
      </c>
      <c r="C22" s="1">
        <v>348.04774475996402</v>
      </c>
      <c r="D22" s="1">
        <v>2.1828995215953602</v>
      </c>
      <c r="E22" s="1">
        <v>37.012880027447899</v>
      </c>
      <c r="F22" s="1">
        <f t="shared" si="1"/>
        <v>350.01707239896842</v>
      </c>
      <c r="G22" s="1">
        <v>-1000.03816189512</v>
      </c>
      <c r="H22" s="1">
        <f t="shared" si="2"/>
        <v>1000.03816189512</v>
      </c>
      <c r="I22" s="1">
        <v>-0.13087314506454201</v>
      </c>
      <c r="J22" s="1">
        <v>-8.1533748931571795E-2</v>
      </c>
      <c r="K22" s="1">
        <v>-2.7343969200221498E-2</v>
      </c>
      <c r="L22" s="1">
        <f t="shared" si="3"/>
        <v>-7.4984788638016369</v>
      </c>
      <c r="M22" s="1">
        <f t="shared" si="4"/>
        <v>-4.6715397016583493</v>
      </c>
      <c r="N22" s="1">
        <f t="shared" si="5"/>
        <v>-1.5666940303084049</v>
      </c>
      <c r="O22" s="1">
        <v>6.2327182841259599E-2</v>
      </c>
    </row>
    <row r="23" spans="2:15" x14ac:dyDescent="0.25">
      <c r="B23" s="1">
        <v>0.4</v>
      </c>
      <c r="C23" s="1">
        <v>348.154294630349</v>
      </c>
      <c r="D23" s="1">
        <v>2.3556968206310902</v>
      </c>
      <c r="E23" s="1">
        <v>36.092375454040102</v>
      </c>
      <c r="F23" s="1">
        <f t="shared" si="1"/>
        <v>350.02802993900644</v>
      </c>
      <c r="G23" s="1">
        <v>-1000.028543048</v>
      </c>
      <c r="H23" s="1">
        <f t="shared" si="2"/>
        <v>1000.028543048</v>
      </c>
      <c r="I23" s="1">
        <v>-0.11039430169086301</v>
      </c>
      <c r="J23" s="1">
        <v>-8.8678470223355996E-2</v>
      </c>
      <c r="K23" s="1">
        <v>-2.79574169970951E-2</v>
      </c>
      <c r="L23" s="1">
        <f t="shared" si="3"/>
        <v>-6.3251275691803777</v>
      </c>
      <c r="M23" s="1">
        <f t="shared" si="4"/>
        <v>-5.0809020774748417</v>
      </c>
      <c r="N23" s="1">
        <f t="shared" si="5"/>
        <v>-1.6018420000208609</v>
      </c>
      <c r="O23" s="1">
        <v>6.1641477631163497E-2</v>
      </c>
    </row>
    <row r="24" spans="2:15" x14ac:dyDescent="0.25">
      <c r="B24" s="1">
        <v>0.42</v>
      </c>
      <c r="C24" s="1">
        <v>348.25942311774202</v>
      </c>
      <c r="D24" s="1">
        <v>2.5015441360895201</v>
      </c>
      <c r="E24" s="1">
        <v>35.171833209194297</v>
      </c>
      <c r="F24" s="1">
        <f t="shared" si="1"/>
        <v>350.03991395934071</v>
      </c>
      <c r="G24" s="1">
        <v>-1000.01497313282</v>
      </c>
      <c r="H24" s="1">
        <f t="shared" si="2"/>
        <v>1000.01497313282</v>
      </c>
      <c r="I24" s="1">
        <v>-9.1241414143126906E-2</v>
      </c>
      <c r="J24" s="1">
        <v>-9.5025043110343502E-2</v>
      </c>
      <c r="K24" s="1">
        <v>-2.7844901685077601E-2</v>
      </c>
      <c r="L24" s="1">
        <f t="shared" si="3"/>
        <v>-5.2277479472064305</v>
      </c>
      <c r="M24" s="1">
        <f t="shared" si="4"/>
        <v>-5.4445339182713841</v>
      </c>
      <c r="N24" s="1">
        <f t="shared" si="5"/>
        <v>-1.5953953475116607</v>
      </c>
      <c r="O24" s="1">
        <v>6.0942074188204201E-2</v>
      </c>
    </row>
    <row r="25" spans="2:15" x14ac:dyDescent="0.25">
      <c r="B25" s="1">
        <v>0.44</v>
      </c>
      <c r="C25" s="1">
        <v>348.36254170138699</v>
      </c>
      <c r="D25" s="1">
        <v>2.61767280745471</v>
      </c>
      <c r="E25" s="1">
        <v>34.256386925890602</v>
      </c>
      <c r="F25" s="1">
        <f t="shared" si="1"/>
        <v>350.05258564506249</v>
      </c>
      <c r="G25" s="1">
        <v>-999.99705015811901</v>
      </c>
      <c r="H25" s="1">
        <f t="shared" si="2"/>
        <v>999.99705015811901</v>
      </c>
      <c r="I25" s="1">
        <v>-7.37714212022475E-2</v>
      </c>
      <c r="J25" s="1">
        <v>-0.100595438448143</v>
      </c>
      <c r="K25" s="1">
        <v>-2.70164062036659E-2</v>
      </c>
      <c r="L25" s="1">
        <f t="shared" si="3"/>
        <v>-4.2267910835706992</v>
      </c>
      <c r="M25" s="1">
        <f t="shared" si="4"/>
        <v>-5.7636940613466461</v>
      </c>
      <c r="N25" s="1">
        <f t="shared" si="5"/>
        <v>-1.5479260530811108</v>
      </c>
      <c r="O25" s="1">
        <v>6.0229855535164897E-2</v>
      </c>
    </row>
    <row r="26" spans="2:15" x14ac:dyDescent="0.25">
      <c r="B26" s="1">
        <v>0.46</v>
      </c>
      <c r="C26" s="1">
        <v>348.46312763419598</v>
      </c>
      <c r="D26" s="1">
        <v>2.7023570761190299</v>
      </c>
      <c r="E26" s="1">
        <v>33.351047706027202</v>
      </c>
      <c r="F26" s="1">
        <f t="shared" si="1"/>
        <v>350.06591727482197</v>
      </c>
      <c r="G26" s="1">
        <v>-999.97439888051997</v>
      </c>
      <c r="H26" s="1">
        <f t="shared" si="2"/>
        <v>999.97439888051997</v>
      </c>
      <c r="I26" s="1">
        <v>-5.8256920244911997E-2</v>
      </c>
      <c r="J26" s="1">
        <v>-0.105412118078155</v>
      </c>
      <c r="K26" s="1">
        <v>-2.55450575864501E-2</v>
      </c>
      <c r="L26" s="1">
        <f t="shared" si="3"/>
        <v>-3.3378756574636994</v>
      </c>
      <c r="M26" s="1">
        <f t="shared" si="4"/>
        <v>-6.0396694754129676</v>
      </c>
      <c r="N26" s="1">
        <f t="shared" si="5"/>
        <v>-1.4636239871222358</v>
      </c>
      <c r="O26" s="1">
        <v>5.9506085026148701E-2</v>
      </c>
    </row>
    <row r="27" spans="2:15" x14ac:dyDescent="0.25">
      <c r="B27" s="1">
        <v>0.48</v>
      </c>
      <c r="C27" s="1">
        <v>348.56077234047899</v>
      </c>
      <c r="D27" s="1">
        <v>2.7549141847789902</v>
      </c>
      <c r="E27" s="1">
        <v>32.4601713067727</v>
      </c>
      <c r="F27" s="1">
        <f t="shared" si="1"/>
        <v>350.07979702922268</v>
      </c>
      <c r="G27" s="1">
        <v>-999.94666849355895</v>
      </c>
      <c r="H27" s="1">
        <f t="shared" si="2"/>
        <v>999.94666849355895</v>
      </c>
      <c r="I27" s="1">
        <v>-4.48282600852596E-2</v>
      </c>
      <c r="J27" s="1">
        <v>-0.10951581329313401</v>
      </c>
      <c r="K27" s="1">
        <v>-2.35444780931174E-2</v>
      </c>
      <c r="L27" s="1">
        <f t="shared" si="3"/>
        <v>-2.5684701058001429</v>
      </c>
      <c r="M27" s="1">
        <f t="shared" si="4"/>
        <v>-6.2747938916392965</v>
      </c>
      <c r="N27" s="1">
        <f t="shared" si="5"/>
        <v>-1.3489992255738514</v>
      </c>
      <c r="O27" s="1">
        <v>5.8772033493284498E-2</v>
      </c>
    </row>
    <row r="28" spans="2:15" x14ac:dyDescent="0.25">
      <c r="B28" s="1">
        <v>0.5</v>
      </c>
      <c r="C28" s="1">
        <v>348.65520124947898</v>
      </c>
      <c r="D28" s="1">
        <v>2.77559083888486</v>
      </c>
      <c r="E28" s="1">
        <v>31.587163103286599</v>
      </c>
      <c r="F28" s="1">
        <f t="shared" si="1"/>
        <v>350.09413324952078</v>
      </c>
      <c r="G28" s="1">
        <v>-999.91352093994999</v>
      </c>
      <c r="H28" s="1">
        <f t="shared" si="2"/>
        <v>999.91352093994999</v>
      </c>
      <c r="I28" s="1">
        <v>-3.3311558571729502E-2</v>
      </c>
      <c r="J28" s="1">
        <v>-0.113022489485997</v>
      </c>
      <c r="K28" s="1">
        <v>-2.1067396247456599E-2</v>
      </c>
      <c r="L28" s="1">
        <f t="shared" si="3"/>
        <v>-1.9086117151629411</v>
      </c>
      <c r="M28" s="1">
        <f t="shared" si="4"/>
        <v>-6.4757116376093489</v>
      </c>
      <c r="N28" s="1">
        <f t="shared" si="5"/>
        <v>-1.2070728903090111</v>
      </c>
      <c r="O28" s="1">
        <v>5.8028674661067099E-2</v>
      </c>
    </row>
    <row r="29" spans="2:15" x14ac:dyDescent="0.25">
      <c r="B29" s="1">
        <v>0.52</v>
      </c>
      <c r="C29" s="1">
        <v>348.746197068237</v>
      </c>
      <c r="D29" s="1">
        <v>2.76538692593294</v>
      </c>
      <c r="E29" s="1">
        <v>30.7350829414993</v>
      </c>
      <c r="F29" s="1">
        <f t="shared" si="1"/>
        <v>350.10884401544126</v>
      </c>
      <c r="G29" s="1">
        <v>-999.87464528039402</v>
      </c>
      <c r="H29" s="1">
        <f t="shared" si="2"/>
        <v>999.87464528039402</v>
      </c>
      <c r="I29" s="1">
        <v>-2.3560677794777E-2</v>
      </c>
      <c r="J29" s="1">
        <v>-0.116015914206684</v>
      </c>
      <c r="K29" s="1">
        <v>-1.82201570721079E-2</v>
      </c>
      <c r="L29" s="1">
        <f t="shared" si="3"/>
        <v>-1.3499274001083177</v>
      </c>
      <c r="M29" s="1">
        <f t="shared" si="4"/>
        <v>-6.647222240394842</v>
      </c>
      <c r="N29" s="1">
        <f t="shared" si="5"/>
        <v>-1.0439381022972218</v>
      </c>
      <c r="O29" s="1">
        <v>5.7277135096907503E-2</v>
      </c>
    </row>
    <row r="30" spans="2:15" x14ac:dyDescent="0.25">
      <c r="B30" s="1">
        <v>0.54</v>
      </c>
      <c r="C30" s="1">
        <v>348.83361946330302</v>
      </c>
      <c r="D30" s="1">
        <v>2.7259003993145101</v>
      </c>
      <c r="E30" s="1">
        <v>29.906390933283699</v>
      </c>
      <c r="F30" s="1">
        <f t="shared" si="1"/>
        <v>350.12385925484983</v>
      </c>
      <c r="G30" s="1">
        <v>-999.82974936130097</v>
      </c>
      <c r="H30" s="1">
        <f t="shared" si="2"/>
        <v>999.82974936130097</v>
      </c>
      <c r="I30" s="1">
        <v>-1.5418848943298501E-2</v>
      </c>
      <c r="J30" s="1">
        <v>-0.118564912721853</v>
      </c>
      <c r="K30" s="1">
        <v>-1.5126133482030501E-2</v>
      </c>
      <c r="L30" s="1">
        <f t="shared" si="3"/>
        <v>-0.88343496940075328</v>
      </c>
      <c r="M30" s="1">
        <f t="shared" si="4"/>
        <v>-6.793269097299139</v>
      </c>
      <c r="N30" s="1">
        <f t="shared" si="5"/>
        <v>-0.86666360887187177</v>
      </c>
      <c r="O30" s="1">
        <v>5.6518464656978101E-2</v>
      </c>
    </row>
    <row r="31" spans="2:15" x14ac:dyDescent="0.25">
      <c r="B31" s="1">
        <v>0.56000000000000005</v>
      </c>
      <c r="C31" s="1">
        <v>348.917388597056</v>
      </c>
      <c r="D31" s="1">
        <v>2.65917550261103</v>
      </c>
      <c r="E31" s="1">
        <v>29.1030432223791</v>
      </c>
      <c r="F31" s="1">
        <f t="shared" si="1"/>
        <v>350.13911864364189</v>
      </c>
      <c r="G31" s="1">
        <v>-999.77856014663996</v>
      </c>
      <c r="H31" s="1">
        <f t="shared" si="2"/>
        <v>999.77856014663996</v>
      </c>
      <c r="I31" s="1">
        <v>-8.6925854912516705E-3</v>
      </c>
      <c r="J31" s="1">
        <v>-0.120736843623981</v>
      </c>
      <c r="K31" s="1">
        <v>-1.1896046839145301E-2</v>
      </c>
      <c r="L31" s="1">
        <f t="shared" si="3"/>
        <v>-0.49804846170537409</v>
      </c>
      <c r="M31" s="1">
        <f t="shared" si="4"/>
        <v>-6.9177115713851149</v>
      </c>
      <c r="N31" s="1">
        <f t="shared" si="5"/>
        <v>-0.68159327677296899</v>
      </c>
      <c r="O31" s="1">
        <v>5.5753662582543197E-2</v>
      </c>
    </row>
    <row r="32" spans="2:15" x14ac:dyDescent="0.25">
      <c r="B32" s="1">
        <v>0.57999999999999996</v>
      </c>
      <c r="C32" s="1">
        <v>348.99748918349502</v>
      </c>
      <c r="D32" s="1">
        <v>2.5675558971134902</v>
      </c>
      <c r="E32" s="1">
        <v>28.326406935470398</v>
      </c>
      <c r="F32" s="1">
        <f t="shared" si="1"/>
        <v>350.15457319524245</v>
      </c>
      <c r="G32" s="1">
        <v>-999.72081045472703</v>
      </c>
      <c r="H32" s="1">
        <f t="shared" si="2"/>
        <v>999.72081045472703</v>
      </c>
      <c r="I32" s="1">
        <v>-3.1366319606346798E-3</v>
      </c>
      <c r="J32" s="1">
        <v>-0.122609681479507</v>
      </c>
      <c r="K32" s="1">
        <v>-8.5891578079072498E-3</v>
      </c>
      <c r="L32" s="1">
        <f t="shared" si="3"/>
        <v>-0.17971577323021173</v>
      </c>
      <c r="M32" s="1">
        <f t="shared" si="4"/>
        <v>-7.0250172762190868</v>
      </c>
      <c r="N32" s="1">
        <f t="shared" si="5"/>
        <v>-0.4921224919649233</v>
      </c>
      <c r="O32" s="1">
        <v>5.4983507642677502E-2</v>
      </c>
    </row>
    <row r="33" spans="2:15" x14ac:dyDescent="0.25">
      <c r="B33" s="1">
        <v>0.6</v>
      </c>
      <c r="C33" s="1">
        <v>349.07393725172102</v>
      </c>
      <c r="D33" s="1">
        <v>2.4535794476014101</v>
      </c>
      <c r="E33" s="1">
        <v>27.5775506696198</v>
      </c>
      <c r="F33" s="1">
        <f t="shared" si="1"/>
        <v>350.17018008599706</v>
      </c>
      <c r="G33" s="1">
        <v>-999.65624980963605</v>
      </c>
      <c r="H33" s="1">
        <f t="shared" si="2"/>
        <v>999.65624980963605</v>
      </c>
      <c r="I33" s="1">
        <v>1.4194555770957E-3</v>
      </c>
      <c r="J33" s="1">
        <v>-0.124226753311956</v>
      </c>
      <c r="K33" s="1">
        <v>-5.3062683617222202E-3</v>
      </c>
      <c r="L33" s="1">
        <f t="shared" si="3"/>
        <v>8.1328813773890257E-2</v>
      </c>
      <c r="M33" s="1">
        <f t="shared" si="4"/>
        <v>-7.1176686673878997</v>
      </c>
      <c r="N33" s="1">
        <f t="shared" si="5"/>
        <v>-0.3040267820904809</v>
      </c>
      <c r="O33" s="1">
        <v>5.4208798353017999E-2</v>
      </c>
    </row>
    <row r="34" spans="2:15" x14ac:dyDescent="0.25">
      <c r="B34" s="1">
        <v>0.62</v>
      </c>
      <c r="C34" s="1">
        <v>349.14676148768098</v>
      </c>
      <c r="D34" s="1">
        <v>2.3199141591783499</v>
      </c>
      <c r="E34" s="1">
        <v>26.8574156184571</v>
      </c>
      <c r="F34" s="1">
        <f t="shared" si="1"/>
        <v>350.1858989633136</v>
      </c>
      <c r="G34" s="1">
        <v>-999.58466032308195</v>
      </c>
      <c r="H34" s="1">
        <f t="shared" si="2"/>
        <v>999.58466032308195</v>
      </c>
      <c r="I34" s="1">
        <v>5.1404919584347201E-3</v>
      </c>
      <c r="J34" s="1">
        <v>-0.12562702524279601</v>
      </c>
      <c r="K34" s="1">
        <v>-2.1252253191262598E-3</v>
      </c>
      <c r="L34" s="1">
        <f t="shared" si="3"/>
        <v>0.29452849383924845</v>
      </c>
      <c r="M34" s="1">
        <f t="shared" si="4"/>
        <v>-7.1978983391956675</v>
      </c>
      <c r="N34" s="1">
        <f t="shared" si="5"/>
        <v>-0.12176644130027819</v>
      </c>
      <c r="O34" s="1">
        <v>5.34304909611788E-2</v>
      </c>
    </row>
    <row r="35" spans="2:15" x14ac:dyDescent="0.25">
      <c r="B35" s="1">
        <v>0.64</v>
      </c>
      <c r="C35" s="1">
        <v>349.21603955341402</v>
      </c>
      <c r="D35" s="1">
        <v>2.1692160989728499</v>
      </c>
      <c r="E35" s="1">
        <v>26.166446686273101</v>
      </c>
      <c r="F35" s="1">
        <f t="shared" si="1"/>
        <v>350.20170004162065</v>
      </c>
      <c r="G35" s="1">
        <v>-999.50581944436101</v>
      </c>
      <c r="H35" s="1">
        <f t="shared" si="2"/>
        <v>999.50581944436101</v>
      </c>
      <c r="I35" s="1">
        <v>8.1805851852609496E-3</v>
      </c>
      <c r="J35" s="1">
        <v>-0.12684585607413201</v>
      </c>
      <c r="K35" s="1">
        <v>9.0022080360765901E-4</v>
      </c>
      <c r="L35" s="1">
        <f t="shared" si="3"/>
        <v>0.46871300506269908</v>
      </c>
      <c r="M35" s="1">
        <f t="shared" si="4"/>
        <v>-7.2677322017716417</v>
      </c>
      <c r="N35" s="1">
        <f t="shared" si="5"/>
        <v>5.1578852676594213E-2</v>
      </c>
      <c r="O35" s="1">
        <v>5.2649266568730799E-2</v>
      </c>
    </row>
    <row r="36" spans="2:15" x14ac:dyDescent="0.25">
      <c r="B36" s="1">
        <v>0.66</v>
      </c>
      <c r="C36" s="1">
        <v>349.28186497008801</v>
      </c>
      <c r="D36" s="1">
        <v>2.0041082838624198</v>
      </c>
      <c r="E36" s="1">
        <v>25.504907813751402</v>
      </c>
      <c r="F36" s="1">
        <f t="shared" si="1"/>
        <v>350.21755805439597</v>
      </c>
      <c r="G36" s="1">
        <v>-999.41952010535601</v>
      </c>
      <c r="H36" s="1">
        <f t="shared" si="2"/>
        <v>999.41952010535601</v>
      </c>
      <c r="I36" s="1">
        <v>1.0674931803224E-2</v>
      </c>
      <c r="J36" s="1">
        <v>-0.12791357153896801</v>
      </c>
      <c r="K36" s="1">
        <v>3.7342578270643601E-3</v>
      </c>
      <c r="L36" s="1">
        <f t="shared" si="3"/>
        <v>0.61162853891471258</v>
      </c>
      <c r="M36" s="1">
        <f t="shared" si="4"/>
        <v>-7.3289077916275938</v>
      </c>
      <c r="N36" s="1">
        <f t="shared" si="5"/>
        <v>0.21395721310448149</v>
      </c>
      <c r="O36" s="1">
        <v>5.1865803033358998E-2</v>
      </c>
    </row>
    <row r="37" spans="2:15" x14ac:dyDescent="0.25">
      <c r="B37" s="1">
        <v>0.68</v>
      </c>
      <c r="C37" s="1">
        <v>349.34433649661702</v>
      </c>
      <c r="D37" s="1">
        <v>1.82716228160209</v>
      </c>
      <c r="E37" s="1">
        <v>24.872986974664801</v>
      </c>
      <c r="F37" s="1">
        <f t="shared" si="1"/>
        <v>350.23344992348564</v>
      </c>
      <c r="G37" s="1">
        <v>-999.32558431352504</v>
      </c>
      <c r="H37" s="1">
        <f t="shared" si="2"/>
        <v>999.32558431352504</v>
      </c>
      <c r="I37" s="1">
        <v>1.27205572518791E-2</v>
      </c>
      <c r="J37" s="1">
        <v>-0.128846931737603</v>
      </c>
      <c r="K37" s="1">
        <v>6.3319399648567301E-3</v>
      </c>
      <c r="L37" s="1">
        <f t="shared" si="3"/>
        <v>0.72883424358720528</v>
      </c>
      <c r="M37" s="1">
        <f t="shared" si="4"/>
        <v>-7.3823853917748705</v>
      </c>
      <c r="N37" s="1">
        <f t="shared" si="5"/>
        <v>0.36279343611650544</v>
      </c>
      <c r="O37" s="1">
        <v>5.1080890304554802E-2</v>
      </c>
    </row>
    <row r="38" spans="2:15" x14ac:dyDescent="0.25">
      <c r="B38" s="1">
        <v>0.7</v>
      </c>
      <c r="C38" s="1">
        <v>349.403588730536</v>
      </c>
      <c r="D38" s="1">
        <v>1.6407684841472701</v>
      </c>
      <c r="E38" s="1">
        <v>24.270483207833699</v>
      </c>
      <c r="F38" s="1">
        <f t="shared" si="1"/>
        <v>350.24936301746197</v>
      </c>
      <c r="G38" s="1">
        <v>-999.22381318640601</v>
      </c>
      <c r="H38" s="1">
        <f t="shared" si="2"/>
        <v>999.22381318640601</v>
      </c>
      <c r="I38" s="1">
        <v>1.4406879007562301E-2</v>
      </c>
      <c r="J38" s="1">
        <v>-0.129664393678108</v>
      </c>
      <c r="K38" s="1">
        <v>8.6754150078104698E-3</v>
      </c>
      <c r="L38" s="1">
        <f t="shared" si="3"/>
        <v>0.8254533630889439</v>
      </c>
      <c r="M38" s="1">
        <f t="shared" si="4"/>
        <v>-7.4292225108783816</v>
      </c>
      <c r="N38" s="1">
        <f t="shared" si="5"/>
        <v>0.49706466547199402</v>
      </c>
      <c r="O38" s="1">
        <v>5.0294998459546797E-2</v>
      </c>
    </row>
    <row r="39" spans="2:15" x14ac:dyDescent="0.25">
      <c r="B39" s="1">
        <v>0.72</v>
      </c>
      <c r="C39" s="1">
        <v>349.45973912782398</v>
      </c>
      <c r="D39" s="1">
        <v>1.4472617752675201</v>
      </c>
      <c r="E39" s="1">
        <v>23.697337067835999</v>
      </c>
      <c r="F39" s="1">
        <f t="shared" si="1"/>
        <v>350.26528178230791</v>
      </c>
      <c r="G39" s="1">
        <v>-999.11406343817202</v>
      </c>
      <c r="H39" s="1">
        <f t="shared" si="2"/>
        <v>999.11406343817202</v>
      </c>
      <c r="I39" s="1">
        <v>1.5807313654602799E-2</v>
      </c>
      <c r="J39" s="1">
        <v>-0.13038188357422301</v>
      </c>
      <c r="K39" s="1">
        <v>1.07587097849993E-2</v>
      </c>
      <c r="L39" s="1">
        <f t="shared" si="3"/>
        <v>0.90569235784825752</v>
      </c>
      <c r="M39" s="1">
        <f t="shared" si="4"/>
        <v>-7.4703316537690512</v>
      </c>
      <c r="N39" s="1">
        <f t="shared" si="5"/>
        <v>0.61642866368656124</v>
      </c>
      <c r="O39" s="1">
        <v>4.9508909818845398E-2</v>
      </c>
    </row>
    <row r="40" spans="2:15" x14ac:dyDescent="0.25">
      <c r="B40" s="1">
        <v>0.74</v>
      </c>
      <c r="C40" s="1">
        <v>349.51293678889601</v>
      </c>
      <c r="D40" s="1">
        <v>1.2487488729713201</v>
      </c>
      <c r="E40" s="1">
        <v>23.1531320551492</v>
      </c>
      <c r="F40" s="1">
        <f t="shared" si="1"/>
        <v>350.2812011520312</v>
      </c>
      <c r="G40" s="1">
        <v>-998.99615930523896</v>
      </c>
      <c r="H40" s="1">
        <f t="shared" si="2"/>
        <v>998.99615930523896</v>
      </c>
      <c r="I40" s="1">
        <v>1.69847598415525E-2</v>
      </c>
      <c r="J40" s="1">
        <v>-0.131015523031765</v>
      </c>
      <c r="K40" s="1">
        <v>1.25902124336814E-2</v>
      </c>
      <c r="L40" s="1">
        <f t="shared" si="3"/>
        <v>0.97315505496424703</v>
      </c>
      <c r="M40" s="1">
        <f t="shared" si="4"/>
        <v>-7.5066365204191667</v>
      </c>
      <c r="N40" s="1">
        <f t="shared" si="5"/>
        <v>0.72136603562307711</v>
      </c>
      <c r="O40" s="1">
        <v>4.8723036902752002E-2</v>
      </c>
    </row>
    <row r="41" spans="2:15" x14ac:dyDescent="0.25">
      <c r="B41" s="1">
        <v>0.76</v>
      </c>
      <c r="C41" s="1">
        <v>349.563314936697</v>
      </c>
      <c r="D41" s="1">
        <v>1.04725575050495</v>
      </c>
      <c r="E41" s="1">
        <v>22.637574992136599</v>
      </c>
      <c r="F41" s="1">
        <f t="shared" si="1"/>
        <v>350.29711345608314</v>
      </c>
      <c r="G41" s="1">
        <v>-998.86997785400399</v>
      </c>
      <c r="H41" s="1">
        <f t="shared" si="2"/>
        <v>998.86997785400399</v>
      </c>
      <c r="I41" s="1">
        <v>1.7985647412038199E-2</v>
      </c>
      <c r="J41" s="1">
        <v>-0.13157759012680001</v>
      </c>
      <c r="K41" s="1">
        <v>1.4179183407150299E-2</v>
      </c>
      <c r="L41" s="1">
        <f t="shared" si="3"/>
        <v>1.0305016885201803</v>
      </c>
      <c r="M41" s="1">
        <f t="shared" si="4"/>
        <v>-7.5388405927678512</v>
      </c>
      <c r="N41" s="1">
        <f t="shared" si="5"/>
        <v>0.81240736617163889</v>
      </c>
      <c r="O41" s="1">
        <v>4.79380493835544E-2</v>
      </c>
    </row>
    <row r="42" spans="2:15" x14ac:dyDescent="0.25">
      <c r="B42" s="1">
        <v>0.78</v>
      </c>
      <c r="C42" s="1">
        <v>349.61102789465002</v>
      </c>
      <c r="D42" s="1">
        <v>0.84458161233544804</v>
      </c>
      <c r="E42" s="1">
        <v>22.150116621407701</v>
      </c>
      <c r="F42" s="1">
        <f t="shared" si="1"/>
        <v>350.31301975518352</v>
      </c>
      <c r="G42" s="1">
        <v>-998.735363308361</v>
      </c>
      <c r="H42" s="1">
        <f t="shared" si="2"/>
        <v>998.735363308361</v>
      </c>
      <c r="I42" s="1">
        <v>1.8843930543422399E-2</v>
      </c>
      <c r="J42" s="1">
        <v>-0.132077889979582</v>
      </c>
      <c r="K42" s="1">
        <v>1.55361589502447E-2</v>
      </c>
      <c r="L42" s="1">
        <f t="shared" si="3"/>
        <v>1.0796776895757674</v>
      </c>
      <c r="M42" s="1">
        <f t="shared" si="4"/>
        <v>-7.567505662823276</v>
      </c>
      <c r="N42" s="1">
        <f t="shared" si="5"/>
        <v>0.89015633769342084</v>
      </c>
      <c r="O42" s="1">
        <v>4.7154306838941402E-2</v>
      </c>
    </row>
    <row r="43" spans="2:15" x14ac:dyDescent="0.25">
      <c r="B43" s="1">
        <v>0.8</v>
      </c>
      <c r="C43" s="1">
        <v>349.65621860571298</v>
      </c>
      <c r="D43" s="1">
        <v>0.64241925205892203</v>
      </c>
      <c r="E43" s="1">
        <v>21.6902813028377</v>
      </c>
      <c r="F43" s="1">
        <f t="shared" si="1"/>
        <v>350.32892003820893</v>
      </c>
      <c r="G43" s="1">
        <v>-998.59219934243004</v>
      </c>
      <c r="H43" s="1">
        <f t="shared" si="2"/>
        <v>998.59219934243004</v>
      </c>
      <c r="I43" s="1">
        <v>1.9583059845272401E-2</v>
      </c>
      <c r="J43" s="1">
        <v>-0.132523775752248</v>
      </c>
      <c r="K43" s="1">
        <v>1.66716115488343E-2</v>
      </c>
      <c r="L43" s="1">
        <f t="shared" si="3"/>
        <v>1.1220266790862234</v>
      </c>
      <c r="M43" s="1">
        <f t="shared" si="4"/>
        <v>-7.593053035741967</v>
      </c>
      <c r="N43" s="1">
        <f t="shared" si="5"/>
        <v>0.95521297942976691</v>
      </c>
      <c r="O43" s="1">
        <v>4.6372328329415902E-2</v>
      </c>
    </row>
    <row r="44" spans="2:15" x14ac:dyDescent="0.25">
      <c r="B44" s="1">
        <v>0.82</v>
      </c>
      <c r="C44" s="1">
        <v>349.69902772030298</v>
      </c>
      <c r="D44" s="1">
        <v>0.44232171022078998</v>
      </c>
      <c r="E44" s="1">
        <v>21.257571045449499</v>
      </c>
      <c r="F44" s="1">
        <f t="shared" si="1"/>
        <v>350.34481580833034</v>
      </c>
      <c r="G44" s="1">
        <v>-998.44039164145499</v>
      </c>
      <c r="H44" s="1">
        <f t="shared" si="2"/>
        <v>998.44039164145499</v>
      </c>
      <c r="I44" s="1">
        <v>2.0218701128703699E-2</v>
      </c>
      <c r="J44" s="1">
        <v>-0.13292078310351699</v>
      </c>
      <c r="K44" s="1">
        <v>1.7596155573125001E-2</v>
      </c>
      <c r="L44" s="1">
        <f t="shared" si="3"/>
        <v>1.1584462419111159</v>
      </c>
      <c r="M44" s="1">
        <f t="shared" si="4"/>
        <v>-7.6157998814053478</v>
      </c>
      <c r="N44" s="1">
        <f t="shared" si="5"/>
        <v>1.0081854499956648</v>
      </c>
      <c r="O44" s="1">
        <v>4.5592657290190797E-2</v>
      </c>
    </row>
    <row r="45" spans="2:15" x14ac:dyDescent="0.25">
      <c r="B45" s="1">
        <v>0.84</v>
      </c>
      <c r="C45" s="1">
        <v>349.739611327864</v>
      </c>
      <c r="D45" s="1">
        <v>0.24561424925099501</v>
      </c>
      <c r="E45" s="1">
        <v>20.851284449928301</v>
      </c>
      <c r="F45" s="1">
        <f t="shared" si="1"/>
        <v>350.36071714924981</v>
      </c>
      <c r="G45" s="1">
        <v>-998.27979377291297</v>
      </c>
      <c r="H45" s="1">
        <f t="shared" si="2"/>
        <v>998.27979377291297</v>
      </c>
      <c r="I45" s="1">
        <v>2.0761873196153999E-2</v>
      </c>
      <c r="J45" s="1">
        <v>-0.13327349501053901</v>
      </c>
      <c r="K45" s="1">
        <v>1.83224035385425E-2</v>
      </c>
      <c r="L45" s="1">
        <f t="shared" si="3"/>
        <v>1.1895677089254133</v>
      </c>
      <c r="M45" s="1">
        <f t="shared" si="4"/>
        <v>-7.63600878506172</v>
      </c>
      <c r="N45" s="1">
        <f t="shared" si="5"/>
        <v>1.0497963932940504</v>
      </c>
      <c r="O45" s="1">
        <v>4.4815500620043601E-2</v>
      </c>
    </row>
    <row r="46" spans="2:15" x14ac:dyDescent="0.25">
      <c r="B46" s="1">
        <v>0.86</v>
      </c>
      <c r="C46" s="1">
        <v>349.77810299793202</v>
      </c>
      <c r="D46" s="1">
        <v>5.3574184338149103E-2</v>
      </c>
      <c r="E46" s="1">
        <v>20.470897557216801</v>
      </c>
      <c r="F46" s="1">
        <f t="shared" si="1"/>
        <v>350.37662857819618</v>
      </c>
      <c r="G46" s="1">
        <v>-998.11034132654902</v>
      </c>
      <c r="H46" s="1">
        <f t="shared" si="2"/>
        <v>998.11034132654902</v>
      </c>
      <c r="I46" s="1">
        <v>2.1221846732603002E-2</v>
      </c>
      <c r="J46" s="1">
        <v>-0.133587121919512</v>
      </c>
      <c r="K46" s="1">
        <v>1.8864284650645199E-2</v>
      </c>
      <c r="L46" s="1">
        <f t="shared" si="3"/>
        <v>1.2159222512516481</v>
      </c>
      <c r="M46" s="1">
        <f t="shared" si="4"/>
        <v>-7.6539782832876062</v>
      </c>
      <c r="N46" s="1">
        <f t="shared" si="5"/>
        <v>1.0808438940153906</v>
      </c>
      <c r="O46" s="1">
        <v>4.4041406521211898E-2</v>
      </c>
    </row>
    <row r="47" spans="2:15" x14ac:dyDescent="0.25">
      <c r="B47" s="1">
        <v>0.88</v>
      </c>
      <c r="C47" s="1">
        <v>349.81464412884202</v>
      </c>
      <c r="D47" s="1">
        <v>-0.13271126955041801</v>
      </c>
      <c r="E47" s="1">
        <v>20.115755220031499</v>
      </c>
      <c r="F47" s="1">
        <f t="shared" si="1"/>
        <v>350.39256051940038</v>
      </c>
      <c r="G47" s="1">
        <v>-997.93193552268701</v>
      </c>
      <c r="H47" s="1">
        <f t="shared" si="2"/>
        <v>997.93193552268701</v>
      </c>
      <c r="I47" s="1">
        <v>2.1607164795085801E-2</v>
      </c>
      <c r="J47" s="1">
        <v>-0.133867774817133</v>
      </c>
      <c r="K47" s="1">
        <v>1.9236087651719001E-2</v>
      </c>
      <c r="L47" s="1">
        <f t="shared" si="3"/>
        <v>1.2379993500020707</v>
      </c>
      <c r="M47" s="1">
        <f t="shared" si="4"/>
        <v>-7.6700585098294063</v>
      </c>
      <c r="N47" s="1">
        <f t="shared" si="5"/>
        <v>1.1021466367872175</v>
      </c>
      <c r="O47" s="1">
        <v>4.3270676152865603E-2</v>
      </c>
    </row>
    <row r="48" spans="2:15" x14ac:dyDescent="0.25">
      <c r="B48" s="1">
        <v>0.9</v>
      </c>
      <c r="C48" s="1">
        <v>349.84937116373698</v>
      </c>
      <c r="D48" s="1">
        <v>-0.31228145515948602</v>
      </c>
      <c r="E48" s="1">
        <v>19.785200576073201</v>
      </c>
      <c r="F48" s="1">
        <f t="shared" si="1"/>
        <v>350.40852470395879</v>
      </c>
      <c r="G48" s="1">
        <v>-997.74448432788597</v>
      </c>
      <c r="H48" s="1">
        <f t="shared" si="2"/>
        <v>997.74448432788597</v>
      </c>
      <c r="I48" s="1">
        <v>2.1922103514787499E-2</v>
      </c>
      <c r="J48" s="1">
        <v>-0.13411846137980199</v>
      </c>
      <c r="K48" s="1">
        <v>1.9451715748049599E-2</v>
      </c>
      <c r="L48" s="1">
        <f t="shared" si="3"/>
        <v>1.2560440094462315</v>
      </c>
      <c r="M48" s="1">
        <f t="shared" si="4"/>
        <v>-7.6844217918509816</v>
      </c>
      <c r="N48" s="1">
        <f t="shared" si="5"/>
        <v>1.114501216651401</v>
      </c>
      <c r="O48" s="1">
        <v>4.2503602370733501E-2</v>
      </c>
    </row>
    <row r="49" spans="2:15" x14ac:dyDescent="0.25">
      <c r="B49" s="1">
        <v>0.92</v>
      </c>
      <c r="C49" s="1">
        <v>349.88240662615198</v>
      </c>
      <c r="D49" s="1">
        <v>-0.484250523792919</v>
      </c>
      <c r="E49" s="1">
        <v>19.478656602189801</v>
      </c>
      <c r="F49" s="1">
        <f t="shared" si="1"/>
        <v>350.42452971803186</v>
      </c>
      <c r="G49" s="1">
        <v>-997.54795560788102</v>
      </c>
      <c r="H49" s="1">
        <f t="shared" si="2"/>
        <v>997.54795560788102</v>
      </c>
      <c r="I49" s="1">
        <v>2.21711023676897E-2</v>
      </c>
      <c r="J49" s="1">
        <v>-0.13434321223906001</v>
      </c>
      <c r="K49" s="1">
        <v>1.95234872917797E-2</v>
      </c>
      <c r="L49" s="1">
        <f t="shared" si="3"/>
        <v>1.2703105928211265</v>
      </c>
      <c r="M49" s="1">
        <f t="shared" si="4"/>
        <v>-7.6972990675284052</v>
      </c>
      <c r="N49" s="1">
        <f t="shared" si="5"/>
        <v>1.1186134231962743</v>
      </c>
      <c r="O49" s="1">
        <v>4.1740655460377203E-2</v>
      </c>
    </row>
    <row r="50" spans="2:15" x14ac:dyDescent="0.25">
      <c r="B50" s="1">
        <v>0.94</v>
      </c>
      <c r="C50" s="1">
        <v>349.913878737338</v>
      </c>
      <c r="D50" s="1">
        <v>-0.64790638614776097</v>
      </c>
      <c r="E50" s="1">
        <v>19.1954394047596</v>
      </c>
      <c r="F50" s="1">
        <f t="shared" si="1"/>
        <v>350.4405901285345</v>
      </c>
      <c r="G50" s="1">
        <v>-997.34226512927398</v>
      </c>
      <c r="H50" s="1">
        <f t="shared" si="2"/>
        <v>997.34226512927398</v>
      </c>
      <c r="I50" s="1">
        <v>2.2358098698548001E-2</v>
      </c>
      <c r="J50" s="1">
        <v>-0.134545875390022</v>
      </c>
      <c r="K50" s="1">
        <v>1.9462748623892499E-2</v>
      </c>
      <c r="L50" s="1">
        <f t="shared" si="3"/>
        <v>1.281024693363739</v>
      </c>
      <c r="M50" s="1">
        <f t="shared" si="4"/>
        <v>-7.7089108107413491</v>
      </c>
      <c r="N50" s="1">
        <f t="shared" si="5"/>
        <v>1.115133353873091</v>
      </c>
      <c r="O50" s="1">
        <v>4.0982035137666697E-2</v>
      </c>
    </row>
    <row r="51" spans="2:15" x14ac:dyDescent="0.25">
      <c r="B51" s="1">
        <v>0.96</v>
      </c>
      <c r="C51" s="1">
        <v>349.94388827158599</v>
      </c>
      <c r="D51" s="1">
        <v>-0.80253521575857401</v>
      </c>
      <c r="E51" s="1">
        <v>18.935056629060501</v>
      </c>
      <c r="F51" s="1">
        <f t="shared" si="1"/>
        <v>350.45670969601156</v>
      </c>
      <c r="G51" s="1">
        <v>-997.12748880655204</v>
      </c>
      <c r="H51" s="1">
        <f t="shared" si="2"/>
        <v>997.12748880655204</v>
      </c>
      <c r="I51" s="1">
        <v>2.2486068918946299E-2</v>
      </c>
      <c r="J51" s="1">
        <v>-0.134729181054485</v>
      </c>
      <c r="K51" s="1">
        <v>1.9280749070497299E-2</v>
      </c>
      <c r="L51" s="1">
        <f t="shared" si="3"/>
        <v>1.2883568468959206</v>
      </c>
      <c r="M51" s="1">
        <f t="shared" si="4"/>
        <v>-7.719413451675921</v>
      </c>
      <c r="N51" s="1">
        <f t="shared" si="5"/>
        <v>1.1047055475902803</v>
      </c>
      <c r="O51" s="1">
        <v>4.0228462185832897E-2</v>
      </c>
    </row>
    <row r="52" spans="2:15" x14ac:dyDescent="0.25">
      <c r="B52" s="1">
        <v>0.98</v>
      </c>
      <c r="C52" s="1">
        <v>349.97260434462402</v>
      </c>
      <c r="D52" s="1">
        <v>-0.94790591707274596</v>
      </c>
      <c r="E52" s="1">
        <v>18.6963904702862</v>
      </c>
      <c r="F52" s="1">
        <f t="shared" si="1"/>
        <v>350.47293381087758</v>
      </c>
      <c r="G52" s="1">
        <v>-996.90315071792099</v>
      </c>
      <c r="H52" s="1">
        <f t="shared" si="2"/>
        <v>996.90315071792099</v>
      </c>
      <c r="I52" s="1">
        <v>2.25584918665605E-2</v>
      </c>
      <c r="J52" s="1">
        <v>-0.134895557978741</v>
      </c>
      <c r="K52" s="1">
        <v>1.8989759142022101E-2</v>
      </c>
      <c r="L52" s="1">
        <f t="shared" si="3"/>
        <v>1.2925063761341113</v>
      </c>
      <c r="M52" s="1">
        <f t="shared" si="4"/>
        <v>-7.7289461472441578</v>
      </c>
      <c r="N52" s="1">
        <f t="shared" si="5"/>
        <v>1.0880330528078377</v>
      </c>
      <c r="O52" s="1">
        <v>3.9478731788533297E-2</v>
      </c>
    </row>
    <row r="53" spans="2:15" x14ac:dyDescent="0.25">
      <c r="B53" s="1">
        <v>1</v>
      </c>
      <c r="C53" s="1">
        <v>350.000073769712</v>
      </c>
      <c r="D53" s="1">
        <v>-1.0832901406614099</v>
      </c>
      <c r="E53" s="1">
        <v>18.479315240235199</v>
      </c>
      <c r="F53" s="1">
        <f t="shared" si="1"/>
        <v>350.48924412609392</v>
      </c>
      <c r="G53" s="1">
        <v>-996.66965384832702</v>
      </c>
      <c r="H53" s="1">
        <f t="shared" si="2"/>
        <v>996.66965384832702</v>
      </c>
      <c r="I53" s="1">
        <v>2.25777928306376E-2</v>
      </c>
      <c r="J53" s="1">
        <v>-0.13504736102968601</v>
      </c>
      <c r="K53" s="1">
        <v>1.8598493212380999E-2</v>
      </c>
      <c r="L53" s="1">
        <f t="shared" si="3"/>
        <v>1.2936122399162628</v>
      </c>
      <c r="M53" s="1">
        <f t="shared" si="4"/>
        <v>-7.7376438213805159</v>
      </c>
      <c r="N53" s="1">
        <f t="shared" si="5"/>
        <v>1.0656151663721398</v>
      </c>
      <c r="O53" s="1">
        <v>3.8734593600810399E-2</v>
      </c>
    </row>
    <row r="54" spans="2:15" x14ac:dyDescent="0.25">
      <c r="B54" s="1">
        <v>1.02</v>
      </c>
      <c r="C54" s="1">
        <v>350.02641819602798</v>
      </c>
      <c r="D54" s="1">
        <v>-1.2084640042183401</v>
      </c>
      <c r="E54" s="1">
        <v>18.283026648336001</v>
      </c>
      <c r="F54" s="1">
        <f t="shared" si="1"/>
        <v>350.50566740612618</v>
      </c>
      <c r="G54" s="1">
        <v>-996.42679642142696</v>
      </c>
      <c r="H54" s="1">
        <f t="shared" si="2"/>
        <v>996.42679642142696</v>
      </c>
      <c r="I54" s="1">
        <v>2.2547865866687399E-2</v>
      </c>
      <c r="J54" s="1">
        <v>-0.13518614241878299</v>
      </c>
      <c r="K54" s="1">
        <v>1.8120269444803098E-2</v>
      </c>
      <c r="L54" s="1">
        <f t="shared" si="3"/>
        <v>1.291897551188276</v>
      </c>
      <c r="M54" s="1">
        <f t="shared" si="4"/>
        <v>-7.7455954092507353</v>
      </c>
      <c r="N54" s="1">
        <f t="shared" si="5"/>
        <v>1.0382149628270809</v>
      </c>
      <c r="O54" s="1">
        <v>3.7995701925749803E-2</v>
      </c>
    </row>
    <row r="55" spans="2:15" x14ac:dyDescent="0.25">
      <c r="B55" s="1">
        <v>1.04</v>
      </c>
      <c r="C55" s="1">
        <v>350.05171099660703</v>
      </c>
      <c r="D55" s="1">
        <v>-1.3230860039496399</v>
      </c>
      <c r="E55" s="1">
        <v>18.107050553447699</v>
      </c>
      <c r="F55" s="1">
        <f t="shared" si="1"/>
        <v>350.52220501413467</v>
      </c>
      <c r="G55" s="1">
        <v>-996.17475445563605</v>
      </c>
      <c r="H55" s="1">
        <f t="shared" si="2"/>
        <v>996.17475445563605</v>
      </c>
      <c r="I55" s="1">
        <v>2.2471789366333501E-2</v>
      </c>
      <c r="J55" s="1">
        <v>-0.13531372503352701</v>
      </c>
      <c r="K55" s="1">
        <v>1.7564694009533699E-2</v>
      </c>
      <c r="L55" s="1">
        <f t="shared" si="3"/>
        <v>1.2875386887978721</v>
      </c>
      <c r="M55" s="1">
        <f t="shared" si="4"/>
        <v>-7.7529053546148115</v>
      </c>
      <c r="N55" s="1">
        <f t="shared" si="5"/>
        <v>1.0063828351850006</v>
      </c>
      <c r="O55" s="1">
        <v>3.7262841572914401E-2</v>
      </c>
    </row>
    <row r="56" spans="2:15" x14ac:dyDescent="0.25">
      <c r="B56" s="1">
        <v>1.06</v>
      </c>
      <c r="C56" s="1">
        <v>350.076094243326</v>
      </c>
      <c r="D56" s="1">
        <v>-1.4272248196070401</v>
      </c>
      <c r="E56" s="1">
        <v>17.9504183759786</v>
      </c>
      <c r="F56" s="1">
        <f t="shared" si="1"/>
        <v>350.53890832719333</v>
      </c>
      <c r="G56" s="1">
        <v>-995.912937352938</v>
      </c>
      <c r="H56" s="1">
        <f t="shared" si="2"/>
        <v>995.912937352938</v>
      </c>
      <c r="I56" s="1">
        <v>2.2352041983143001E-2</v>
      </c>
      <c r="J56" s="1">
        <v>-0.13543229684619501</v>
      </c>
      <c r="K56" s="1">
        <v>1.6937993214476699E-2</v>
      </c>
      <c r="L56" s="1">
        <f t="shared" si="3"/>
        <v>1.2806776691333208</v>
      </c>
      <c r="M56" s="1">
        <f t="shared" si="4"/>
        <v>-7.7596990190499033</v>
      </c>
      <c r="N56" s="1">
        <f t="shared" si="5"/>
        <v>0.97047552461074138</v>
      </c>
      <c r="O56" s="1">
        <v>3.6534574020204401E-2</v>
      </c>
    </row>
    <row r="57" spans="2:15" x14ac:dyDescent="0.25">
      <c r="B57" s="1">
        <v>1.08</v>
      </c>
      <c r="C57" s="1">
        <v>350.09959364201001</v>
      </c>
      <c r="D57" s="1">
        <v>-1.5205370318134599</v>
      </c>
      <c r="E57" s="1">
        <v>17.8129097086236</v>
      </c>
      <c r="F57" s="1">
        <f t="shared" si="1"/>
        <v>350.55575484286834</v>
      </c>
      <c r="G57" s="1">
        <v>-995.64190007769696</v>
      </c>
      <c r="H57" s="1">
        <f t="shared" si="2"/>
        <v>995.64190007769696</v>
      </c>
      <c r="I57" s="1">
        <v>2.2191114948633898E-2</v>
      </c>
      <c r="J57" s="1">
        <v>-0.135543343043144</v>
      </c>
      <c r="K57" s="1">
        <v>1.6247906637492902E-2</v>
      </c>
      <c r="L57" s="1">
        <f t="shared" si="3"/>
        <v>1.271457229246393</v>
      </c>
      <c r="M57" s="1">
        <f t="shared" si="4"/>
        <v>-7.7660614974660591</v>
      </c>
      <c r="N57" s="1">
        <f t="shared" si="5"/>
        <v>0.93093647625094011</v>
      </c>
      <c r="O57" s="1">
        <v>3.5812683271270698E-2</v>
      </c>
    </row>
    <row r="58" spans="2:15" x14ac:dyDescent="0.25">
      <c r="B58" s="1">
        <v>1.1000000000000001</v>
      </c>
      <c r="C58" s="1">
        <v>350.122302421217</v>
      </c>
      <c r="D58" s="1">
        <v>-1.60307198230824</v>
      </c>
      <c r="E58" s="1">
        <v>17.693822878486898</v>
      </c>
      <c r="F58" s="1">
        <f t="shared" si="1"/>
        <v>350.57277113399704</v>
      </c>
      <c r="G58" s="1">
        <v>-995.36144005288202</v>
      </c>
      <c r="H58" s="1">
        <f t="shared" si="2"/>
        <v>995.36144005288202</v>
      </c>
      <c r="I58" s="1">
        <v>2.1991900834476101E-2</v>
      </c>
      <c r="J58" s="1">
        <v>-0.13564824490126301</v>
      </c>
      <c r="K58" s="1">
        <v>1.5502563319481801E-2</v>
      </c>
      <c r="L58" s="1">
        <f t="shared" si="3"/>
        <v>1.2600431012857138</v>
      </c>
      <c r="M58" s="1">
        <f t="shared" si="4"/>
        <v>-7.7720719311993589</v>
      </c>
      <c r="N58" s="1">
        <f t="shared" si="5"/>
        <v>0.88823144984062685</v>
      </c>
      <c r="O58" s="1">
        <v>3.5096769638913103E-2</v>
      </c>
    </row>
    <row r="59" spans="2:15" x14ac:dyDescent="0.25">
      <c r="B59" s="1">
        <v>1.1200000000000001</v>
      </c>
      <c r="C59" s="1">
        <v>350.14429104405701</v>
      </c>
      <c r="D59" s="1">
        <v>-1.67486456420186</v>
      </c>
      <c r="E59" s="1">
        <v>17.5925847147453</v>
      </c>
      <c r="F59" s="1">
        <f t="shared" si="1"/>
        <v>350.5899724164957</v>
      </c>
      <c r="G59" s="1">
        <v>-995.07152793467503</v>
      </c>
      <c r="H59" s="1">
        <f t="shared" si="2"/>
        <v>995.07152793467503</v>
      </c>
      <c r="I59" s="1">
        <v>2.1757314630404902E-2</v>
      </c>
      <c r="J59" s="1">
        <v>-0.135748112296491</v>
      </c>
      <c r="K59" s="1">
        <v>1.4710427561803499E-2</v>
      </c>
      <c r="L59" s="1">
        <f t="shared" si="3"/>
        <v>1.2466023018604395</v>
      </c>
      <c r="M59" s="1">
        <f t="shared" si="4"/>
        <v>-7.7777939114568877</v>
      </c>
      <c r="N59" s="1">
        <f t="shared" si="5"/>
        <v>0.8428454141242625</v>
      </c>
      <c r="O59" s="1">
        <v>3.4386907358003899E-2</v>
      </c>
    </row>
    <row r="60" spans="2:15" x14ac:dyDescent="0.25">
      <c r="B60" s="1">
        <v>1.1399999999999999</v>
      </c>
      <c r="C60" s="1">
        <v>350.16562089360298</v>
      </c>
      <c r="D60" s="1">
        <v>-1.7359955699601</v>
      </c>
      <c r="E60" s="1">
        <v>17.5086507338285</v>
      </c>
      <c r="F60" s="1">
        <f t="shared" si="1"/>
        <v>350.60737098204396</v>
      </c>
      <c r="G60" s="1">
        <v>-994.77218060815903</v>
      </c>
      <c r="H60" s="1">
        <f t="shared" si="2"/>
        <v>994.77218060815903</v>
      </c>
      <c r="I60" s="1">
        <v>2.1489354140043399E-2</v>
      </c>
      <c r="J60" s="1">
        <v>-0.13584415799333499</v>
      </c>
      <c r="K60" s="1">
        <v>1.3877430045897801E-2</v>
      </c>
      <c r="L60" s="1">
        <f t="shared" si="3"/>
        <v>1.2312492966864694</v>
      </c>
      <c r="M60" s="1">
        <f t="shared" si="4"/>
        <v>-7.7832969245264412</v>
      </c>
      <c r="N60" s="1">
        <f t="shared" si="5"/>
        <v>0.7951181721179843</v>
      </c>
      <c r="O60" s="1">
        <v>3.3683256575857697E-2</v>
      </c>
    </row>
    <row r="61" spans="2:15" x14ac:dyDescent="0.25">
      <c r="B61" s="1">
        <v>1.1599999999999999</v>
      </c>
      <c r="C61" s="1">
        <v>350.18634640010799</v>
      </c>
      <c r="D61" s="1">
        <v>-1.7865972670474199</v>
      </c>
      <c r="E61" s="1">
        <v>17.441488412897598</v>
      </c>
      <c r="F61" s="1">
        <f t="shared" si="1"/>
        <v>350.62497722339788</v>
      </c>
      <c r="G61" s="1">
        <v>-994.46344589488604</v>
      </c>
      <c r="H61" s="1">
        <f t="shared" si="2"/>
        <v>994.46344589488604</v>
      </c>
      <c r="I61" s="1">
        <v>2.11908499585691E-2</v>
      </c>
      <c r="J61" s="1">
        <v>-0.13593721515485499</v>
      </c>
      <c r="K61" s="1">
        <v>1.3011770449197799E-2</v>
      </c>
      <c r="L61" s="1">
        <f t="shared" si="3"/>
        <v>1.2141462669209848</v>
      </c>
      <c r="M61" s="1">
        <f t="shared" si="4"/>
        <v>-7.788628707135004</v>
      </c>
      <c r="N61" s="1">
        <f t="shared" si="5"/>
        <v>0.74551953073207722</v>
      </c>
      <c r="O61" s="1">
        <v>3.2986017150026997E-2</v>
      </c>
    </row>
    <row r="62" spans="2:15" x14ac:dyDescent="0.25">
      <c r="B62" s="1">
        <v>1.18</v>
      </c>
      <c r="C62" s="1">
        <v>350.20652680445102</v>
      </c>
      <c r="D62" s="1">
        <v>-1.8268724873017399</v>
      </c>
      <c r="E62" s="1">
        <v>17.390546844674599</v>
      </c>
      <c r="F62" s="1">
        <f t="shared" si="1"/>
        <v>350.64280970679886</v>
      </c>
      <c r="G62" s="1">
        <v>-994.14522180373399</v>
      </c>
      <c r="H62" s="1">
        <f t="shared" si="2"/>
        <v>994.14522180373399</v>
      </c>
      <c r="I62" s="1">
        <v>2.0864780364234E-2</v>
      </c>
      <c r="J62" s="1">
        <v>-0.13602798855200099</v>
      </c>
      <c r="K62" s="1">
        <v>1.2121729029074799E-2</v>
      </c>
      <c r="L62" s="1">
        <f t="shared" si="3"/>
        <v>1.1954638553380408</v>
      </c>
      <c r="M62" s="1">
        <f t="shared" si="4"/>
        <v>-7.7938296396835351</v>
      </c>
      <c r="N62" s="1">
        <f t="shared" si="5"/>
        <v>0.69452391376719913</v>
      </c>
      <c r="O62" s="1">
        <v>3.2295032725290697E-2</v>
      </c>
    </row>
    <row r="63" spans="2:15" x14ac:dyDescent="0.25">
      <c r="B63" s="1">
        <v>1.2</v>
      </c>
      <c r="C63" s="1">
        <v>350.22620373906199</v>
      </c>
      <c r="D63" s="1">
        <v>-1.8570352633757301</v>
      </c>
      <c r="E63" s="1">
        <v>17.3553253905433</v>
      </c>
      <c r="F63" s="1">
        <f t="shared" si="1"/>
        <v>350.66087561183099</v>
      </c>
      <c r="G63" s="1">
        <v>-993.81760026146799</v>
      </c>
      <c r="H63" s="1">
        <f t="shared" si="2"/>
        <v>993.81760026146799</v>
      </c>
      <c r="I63" s="1">
        <v>2.05133784381137E-2</v>
      </c>
      <c r="J63" s="1">
        <v>-0.13611721261916901</v>
      </c>
      <c r="K63" s="1">
        <v>1.1214017304697999E-2</v>
      </c>
      <c r="L63" s="1">
        <f t="shared" si="3"/>
        <v>1.1753300080585796</v>
      </c>
      <c r="M63" s="1">
        <f t="shared" si="4"/>
        <v>-7.7989418021632542</v>
      </c>
      <c r="N63" s="1">
        <f t="shared" si="5"/>
        <v>0.64251586294586627</v>
      </c>
      <c r="O63" s="1">
        <v>3.16105600574648E-2</v>
      </c>
    </row>
    <row r="64" spans="2:15" x14ac:dyDescent="0.25">
      <c r="B64" s="1">
        <v>1.22</v>
      </c>
      <c r="C64" s="1">
        <v>350.24541962862003</v>
      </c>
      <c r="D64" s="1">
        <v>-1.8773539492572</v>
      </c>
      <c r="E64" s="1">
        <v>17.335315730211601</v>
      </c>
      <c r="F64" s="1">
        <f t="shared" si="1"/>
        <v>350.67918615188017</v>
      </c>
      <c r="G64" s="1">
        <v>-993.48059489688001</v>
      </c>
      <c r="H64" s="1">
        <f t="shared" si="2"/>
        <v>993.48059489688001</v>
      </c>
      <c r="I64" s="1">
        <v>2.0136140831097101E-2</v>
      </c>
      <c r="J64" s="1">
        <v>-0.13620613707437801</v>
      </c>
      <c r="K64" s="1">
        <v>1.0288968944035E-2</v>
      </c>
      <c r="L64" s="1">
        <f t="shared" si="3"/>
        <v>1.1537158853029137</v>
      </c>
      <c r="M64" s="1">
        <f t="shared" si="4"/>
        <v>-7.8040367981422305</v>
      </c>
      <c r="N64" s="1">
        <f t="shared" si="5"/>
        <v>0.58951449603438077</v>
      </c>
      <c r="O64" s="1">
        <v>3.09326456364858E-2</v>
      </c>
    </row>
    <row r="65" spans="2:15" x14ac:dyDescent="0.25">
      <c r="B65" s="1">
        <v>1.24</v>
      </c>
      <c r="C65" s="1">
        <v>350.26421188015399</v>
      </c>
      <c r="D65" s="1">
        <v>-1.8881310214356199</v>
      </c>
      <c r="E65" s="1">
        <v>17.3300215626899</v>
      </c>
      <c r="F65" s="1">
        <f t="shared" si="1"/>
        <v>350.69775136168585</v>
      </c>
      <c r="G65" s="1">
        <v>-993.13423174177899</v>
      </c>
      <c r="H65" s="1">
        <f t="shared" si="2"/>
        <v>993.13423174177899</v>
      </c>
      <c r="I65" s="1">
        <v>1.9737312369690601E-2</v>
      </c>
      <c r="J65" s="1">
        <v>-0.13629491720016601</v>
      </c>
      <c r="K65" s="1">
        <v>9.3570730152938604E-3</v>
      </c>
      <c r="L65" s="1">
        <f t="shared" si="3"/>
        <v>1.1308646977146251</v>
      </c>
      <c r="M65" s="1">
        <f t="shared" si="4"/>
        <v>-7.809123524654523</v>
      </c>
      <c r="N65" s="1">
        <f t="shared" si="5"/>
        <v>0.53612079237208943</v>
      </c>
      <c r="O65" s="1">
        <v>3.0261353059478299E-2</v>
      </c>
    </row>
    <row r="66" spans="2:15" x14ac:dyDescent="0.25">
      <c r="B66" s="1">
        <v>1.26</v>
      </c>
      <c r="C66" s="1">
        <v>350.28261545445901</v>
      </c>
      <c r="D66" s="1">
        <v>-1.8896984788242199</v>
      </c>
      <c r="E66" s="1">
        <v>17.338957966598699</v>
      </c>
      <c r="F66" s="1">
        <f t="shared" si="1"/>
        <v>350.71658231872181</v>
      </c>
      <c r="G66" s="1">
        <v>-992.77850697188501</v>
      </c>
      <c r="H66" s="1">
        <f t="shared" si="2"/>
        <v>992.77850697188501</v>
      </c>
      <c r="I66" s="1">
        <v>1.9316434960882801E-2</v>
      </c>
      <c r="J66" s="1">
        <v>-0.13638458830924399</v>
      </c>
      <c r="K66" s="1">
        <v>8.4193179102857001E-3</v>
      </c>
      <c r="L66" s="1">
        <f t="shared" si="3"/>
        <v>1.1067501984975359</v>
      </c>
      <c r="M66" s="1">
        <f t="shared" si="4"/>
        <v>-7.8142613007489485</v>
      </c>
      <c r="N66" s="1">
        <f t="shared" si="5"/>
        <v>0.48239138263827447</v>
      </c>
      <c r="O66" s="1">
        <v>2.9596663688618199E-2</v>
      </c>
    </row>
    <row r="67" spans="2:15" x14ac:dyDescent="0.25">
      <c r="B67" s="1">
        <v>1.28</v>
      </c>
      <c r="C67" s="1">
        <v>350.30066792983598</v>
      </c>
      <c r="D67" s="1">
        <v>-1.8824091481405201</v>
      </c>
      <c r="E67" s="1">
        <v>17.361666429339401</v>
      </c>
      <c r="F67" s="1">
        <f t="shared" si="1"/>
        <v>350.73569661141403</v>
      </c>
      <c r="G67" s="1">
        <v>-992.413278790047</v>
      </c>
      <c r="H67" s="1">
        <f t="shared" si="2"/>
        <v>992.413278790047</v>
      </c>
      <c r="I67" s="1">
        <v>1.8875892619877901E-2</v>
      </c>
      <c r="J67" s="1">
        <v>-0.136475549412127</v>
      </c>
      <c r="K67" s="1">
        <v>7.4818552139009698E-3</v>
      </c>
      <c r="L67" s="1">
        <f t="shared" si="3"/>
        <v>1.0815089816611421</v>
      </c>
      <c r="M67" s="1">
        <f t="shared" si="4"/>
        <v>-7.8194729880440006</v>
      </c>
      <c r="N67" s="1">
        <f t="shared" si="5"/>
        <v>0.42867872668447532</v>
      </c>
      <c r="O67" s="1">
        <v>2.8938309378180999E-2</v>
      </c>
    </row>
    <row r="68" spans="2:15" x14ac:dyDescent="0.25">
      <c r="B68" s="1">
        <v>1.3</v>
      </c>
      <c r="C68" s="1">
        <v>350.318368213626</v>
      </c>
      <c r="D68" s="1">
        <v>-1.8666623851050399</v>
      </c>
      <c r="E68" s="1">
        <v>17.397638662182899</v>
      </c>
      <c r="F68" s="1">
        <f t="shared" ref="F68:F131" si="6">SQRT(C68^2 +D68^2+E68^2)</f>
        <v>350.75507318831114</v>
      </c>
      <c r="G68" s="1">
        <v>-992.03913667783695</v>
      </c>
      <c r="H68" s="1">
        <f t="shared" ref="H68:H131" si="7">-G68</f>
        <v>992.03913667783695</v>
      </c>
      <c r="I68" s="1">
        <v>1.8418047848043E-2</v>
      </c>
      <c r="J68" s="1">
        <v>-0.136568142168361</v>
      </c>
      <c r="K68" s="1">
        <v>6.5508477770699998E-3</v>
      </c>
      <c r="L68" s="1">
        <f t="shared" ref="L68:L131" si="8">DEGREES(I68)</f>
        <v>1.0552764085628721</v>
      </c>
      <c r="M68" s="1">
        <f t="shared" ref="M68:M131" si="9">DEGREES(J68)</f>
        <v>-7.8247781621896921</v>
      </c>
      <c r="N68" s="1">
        <f t="shared" ref="N68:N131" si="10">DEGREES(K68)</f>
        <v>0.37533592985876818</v>
      </c>
      <c r="O68" s="1">
        <v>2.8287297703848399E-2</v>
      </c>
    </row>
    <row r="69" spans="2:15" x14ac:dyDescent="0.25">
      <c r="B69" s="1">
        <v>1.32</v>
      </c>
      <c r="C69" s="1">
        <v>350.335765485276</v>
      </c>
      <c r="D69" s="1">
        <v>-1.84284346458639</v>
      </c>
      <c r="E69" s="1">
        <v>17.4464642116383</v>
      </c>
      <c r="F69" s="1">
        <f t="shared" si="6"/>
        <v>350.77474789910013</v>
      </c>
      <c r="G69" s="1">
        <v>-991.65556473883896</v>
      </c>
      <c r="H69" s="1">
        <f t="shared" si="7"/>
        <v>991.65556473883896</v>
      </c>
      <c r="I69" s="1">
        <v>1.7942353916659201E-2</v>
      </c>
      <c r="J69" s="1">
        <v>-0.13666324531608201</v>
      </c>
      <c r="K69" s="1">
        <v>5.6266965794387501E-3</v>
      </c>
      <c r="L69" s="1">
        <f t="shared" si="8"/>
        <v>1.0280211539545947</v>
      </c>
      <c r="M69" s="1">
        <f t="shared" si="9"/>
        <v>-7.8302271711725151</v>
      </c>
      <c r="N69" s="1">
        <f t="shared" si="10"/>
        <v>0.3223859666025371</v>
      </c>
      <c r="O69" s="1">
        <v>2.7642658159691601E-2</v>
      </c>
    </row>
    <row r="70" spans="2:15" x14ac:dyDescent="0.25">
      <c r="B70" s="1">
        <v>1.34</v>
      </c>
      <c r="C70" s="1">
        <v>350.35287054894701</v>
      </c>
      <c r="D70" s="1">
        <v>-1.8113773750403399</v>
      </c>
      <c r="E70" s="1">
        <v>17.507684787381599</v>
      </c>
      <c r="F70" s="1">
        <f t="shared" si="6"/>
        <v>350.79471777165679</v>
      </c>
      <c r="G70" s="1">
        <v>-991.26278003985396</v>
      </c>
      <c r="H70" s="1">
        <f t="shared" si="7"/>
        <v>991.26278003985396</v>
      </c>
      <c r="I70" s="1">
        <v>1.74501724314922E-2</v>
      </c>
      <c r="J70" s="1">
        <v>-0.136761313904735</v>
      </c>
      <c r="K70" s="1">
        <v>4.7133355285992502E-3</v>
      </c>
      <c r="L70" s="1">
        <f t="shared" si="8"/>
        <v>0.9998212321000447</v>
      </c>
      <c r="M70" s="1">
        <f t="shared" si="9"/>
        <v>-7.8358460874051366</v>
      </c>
      <c r="N70" s="1">
        <f t="shared" si="10"/>
        <v>0.27005423321779998</v>
      </c>
      <c r="O70" s="1">
        <v>2.7004706451460799E-2</v>
      </c>
    </row>
    <row r="71" spans="2:15" x14ac:dyDescent="0.25">
      <c r="B71" s="1">
        <v>1.36</v>
      </c>
      <c r="C71" s="1">
        <v>350.36969840150903</v>
      </c>
      <c r="D71" s="1">
        <v>-1.77270234516772</v>
      </c>
      <c r="E71" s="1">
        <v>17.580858165167001</v>
      </c>
      <c r="F71" s="1">
        <f t="shared" si="6"/>
        <v>350.81498628962913</v>
      </c>
      <c r="G71" s="1">
        <v>-990.86086401366504</v>
      </c>
      <c r="H71" s="1">
        <f t="shared" si="7"/>
        <v>990.86086401366504</v>
      </c>
      <c r="I71" s="1">
        <v>1.6942268035189199E-2</v>
      </c>
      <c r="J71" s="1">
        <v>-0.136862890177645</v>
      </c>
      <c r="K71" s="1">
        <v>3.8134414324440102E-3</v>
      </c>
      <c r="L71" s="1">
        <f t="shared" si="8"/>
        <v>0.97072045379574279</v>
      </c>
      <c r="M71" s="1">
        <f t="shared" si="9"/>
        <v>-7.8416659791415482</v>
      </c>
      <c r="N71" s="1">
        <f t="shared" si="10"/>
        <v>0.21849409949936482</v>
      </c>
      <c r="O71" s="1">
        <v>2.6373493109492E-2</v>
      </c>
    </row>
    <row r="72" spans="2:15" x14ac:dyDescent="0.25">
      <c r="B72" s="1">
        <v>1.38</v>
      </c>
      <c r="C72" s="1">
        <v>350.38626494258301</v>
      </c>
      <c r="D72" s="1">
        <v>-1.72726009437005</v>
      </c>
      <c r="E72" s="1">
        <v>17.665564715070801</v>
      </c>
      <c r="F72" s="1">
        <f t="shared" si="6"/>
        <v>350.83556014826934</v>
      </c>
      <c r="G72" s="1">
        <v>-990.44982146480902</v>
      </c>
      <c r="H72" s="1">
        <f t="shared" si="7"/>
        <v>990.44982146480902</v>
      </c>
      <c r="I72" s="1">
        <v>1.64216729420739E-2</v>
      </c>
      <c r="J72" s="1">
        <v>-0.13696800865279099</v>
      </c>
      <c r="K72" s="1">
        <v>2.9329220963954499E-3</v>
      </c>
      <c r="L72" s="1">
        <f t="shared" si="8"/>
        <v>0.9408925521250161</v>
      </c>
      <c r="M72" s="1">
        <f t="shared" si="9"/>
        <v>-7.8476888241162648</v>
      </c>
      <c r="N72" s="1">
        <f t="shared" si="10"/>
        <v>0.16804405776412087</v>
      </c>
      <c r="O72" s="1">
        <v>2.5748939822192701E-2</v>
      </c>
    </row>
    <row r="73" spans="2:15" x14ac:dyDescent="0.25">
      <c r="B73" s="1">
        <v>1.4</v>
      </c>
      <c r="C73" s="1">
        <v>350.40258280458198</v>
      </c>
      <c r="D73" s="1">
        <v>-1.67550124866677</v>
      </c>
      <c r="E73" s="1">
        <v>17.761392934851902</v>
      </c>
      <c r="F73" s="1">
        <f t="shared" si="6"/>
        <v>350.85644417559502</v>
      </c>
      <c r="G73" s="1">
        <v>-990.02967963208096</v>
      </c>
      <c r="H73" s="1">
        <f t="shared" si="7"/>
        <v>990.02967963208096</v>
      </c>
      <c r="I73" s="1">
        <v>1.5887319731469101E-2</v>
      </c>
      <c r="J73" s="1">
        <v>-0.13707755529936599</v>
      </c>
      <c r="K73" s="1">
        <v>2.0714062252080302E-3</v>
      </c>
      <c r="L73" s="1">
        <f t="shared" si="8"/>
        <v>0.91027636838809589</v>
      </c>
      <c r="M73" s="1">
        <f t="shared" si="9"/>
        <v>-7.8539653846248232</v>
      </c>
      <c r="N73" s="1">
        <f t="shared" si="10"/>
        <v>0.11868283436154545</v>
      </c>
      <c r="O73" s="1">
        <v>2.5130987743657102E-2</v>
      </c>
    </row>
    <row r="74" spans="2:15" x14ac:dyDescent="0.25">
      <c r="B74" s="1">
        <v>1.42</v>
      </c>
      <c r="C74" s="1">
        <v>350.41865943611799</v>
      </c>
      <c r="D74" s="1">
        <v>-1.6178934504059801</v>
      </c>
      <c r="E74" s="1">
        <v>17.867920416796998</v>
      </c>
      <c r="F74" s="1">
        <f t="shared" si="6"/>
        <v>350.87763827329309</v>
      </c>
      <c r="G74" s="1">
        <v>-989.60055124590804</v>
      </c>
      <c r="H74" s="1">
        <f t="shared" si="7"/>
        <v>989.60055124590804</v>
      </c>
      <c r="I74" s="1">
        <v>1.53424584073352E-2</v>
      </c>
      <c r="J74" s="1">
        <v>-0.137191441795811</v>
      </c>
      <c r="K74" s="1">
        <v>1.2342967114490899E-3</v>
      </c>
      <c r="L74" s="1">
        <f t="shared" si="8"/>
        <v>0.87905811409531376</v>
      </c>
      <c r="M74" s="1">
        <f t="shared" si="9"/>
        <v>-7.8604906002146535</v>
      </c>
      <c r="N74" s="1">
        <f t="shared" si="10"/>
        <v>7.0719992232909645E-2</v>
      </c>
      <c r="O74" s="1">
        <v>2.4519698500234E-2</v>
      </c>
    </row>
    <row r="75" spans="2:15" x14ac:dyDescent="0.25">
      <c r="B75" s="1">
        <v>1.44</v>
      </c>
      <c r="C75" s="1">
        <v>350.43450501325901</v>
      </c>
      <c r="D75" s="1">
        <v>-1.5548921441049499</v>
      </c>
      <c r="E75" s="1">
        <v>17.984760393927001</v>
      </c>
      <c r="F75" s="1">
        <f t="shared" si="6"/>
        <v>350.89914733423706</v>
      </c>
      <c r="G75" s="1">
        <v>-989.16243516199597</v>
      </c>
      <c r="H75" s="1">
        <f t="shared" si="7"/>
        <v>989.16243516199597</v>
      </c>
      <c r="I75" s="1">
        <v>1.4789225754584001E-2</v>
      </c>
      <c r="J75" s="1">
        <v>-0.137309793820627</v>
      </c>
      <c r="K75" s="1">
        <v>4.2509406776258698E-4</v>
      </c>
      <c r="L75" s="1">
        <f t="shared" si="8"/>
        <v>0.84736021800384342</v>
      </c>
      <c r="M75" s="1">
        <f t="shared" si="9"/>
        <v>-7.8672716717334383</v>
      </c>
      <c r="N75" s="1">
        <f t="shared" si="10"/>
        <v>2.4356095978844462E-2</v>
      </c>
      <c r="O75" s="1">
        <v>2.3914957413820201E-2</v>
      </c>
    </row>
    <row r="76" spans="2:15" x14ac:dyDescent="0.25">
      <c r="B76" s="1">
        <v>1.46</v>
      </c>
      <c r="C76" s="1">
        <v>350.45012485298798</v>
      </c>
      <c r="D76" s="1">
        <v>-1.4869644513442699</v>
      </c>
      <c r="E76" s="1">
        <v>18.1115113220844</v>
      </c>
      <c r="F76" s="1">
        <f t="shared" si="6"/>
        <v>350.92097103924186</v>
      </c>
      <c r="G76" s="1">
        <v>-988.71542286614704</v>
      </c>
      <c r="H76" s="1">
        <f t="shared" si="7"/>
        <v>988.71542286614704</v>
      </c>
      <c r="I76" s="1">
        <v>1.42318317506253E-2</v>
      </c>
      <c r="J76" s="1">
        <v>-0.13743219431961301</v>
      </c>
      <c r="K76" s="1">
        <v>-3.5064595458577898E-4</v>
      </c>
      <c r="L76" s="1">
        <f t="shared" si="8"/>
        <v>0.8154238940511116</v>
      </c>
      <c r="M76" s="1">
        <f t="shared" si="9"/>
        <v>-7.8742847037356318</v>
      </c>
      <c r="N76" s="1">
        <f t="shared" si="10"/>
        <v>-2.0090533301101068E-2</v>
      </c>
      <c r="O76" s="1">
        <v>2.3316778382968001E-2</v>
      </c>
    </row>
    <row r="77" spans="2:15" x14ac:dyDescent="0.25">
      <c r="B77" s="1">
        <v>1.48</v>
      </c>
      <c r="C77" s="1">
        <v>350.46552430769498</v>
      </c>
      <c r="D77" s="1">
        <v>-1.4145707342843199</v>
      </c>
      <c r="E77" s="1">
        <v>18.247788271451601</v>
      </c>
      <c r="F77" s="1">
        <f t="shared" si="6"/>
        <v>350.94311008399859</v>
      </c>
      <c r="G77" s="1">
        <v>-988.25957190298004</v>
      </c>
      <c r="H77" s="1">
        <f t="shared" si="7"/>
        <v>988.25957190298004</v>
      </c>
      <c r="I77" s="1">
        <v>1.36674422935999E-2</v>
      </c>
      <c r="J77" s="1">
        <v>-0.13755990256196399</v>
      </c>
      <c r="K77" s="1">
        <v>-1.0959957407963401E-3</v>
      </c>
      <c r="L77" s="1">
        <f t="shared" si="8"/>
        <v>0.78308676016187606</v>
      </c>
      <c r="M77" s="1">
        <f t="shared" si="9"/>
        <v>-7.8816018470313765</v>
      </c>
      <c r="N77" s="1">
        <f t="shared" si="10"/>
        <v>-6.2795930311944428E-2</v>
      </c>
      <c r="O77" s="1">
        <v>2.2725102382474601E-2</v>
      </c>
    </row>
    <row r="78" spans="2:15" x14ac:dyDescent="0.25">
      <c r="B78" s="1">
        <v>1.5</v>
      </c>
      <c r="C78" s="1">
        <v>350.48070773325401</v>
      </c>
      <c r="D78" s="1">
        <v>-1.3381673923695001</v>
      </c>
      <c r="E78" s="1">
        <v>18.393217099319699</v>
      </c>
      <c r="F78" s="1">
        <f t="shared" si="6"/>
        <v>350.96556472171932</v>
      </c>
      <c r="G78" s="1">
        <v>-987.79493482628402</v>
      </c>
      <c r="H78" s="1">
        <f t="shared" si="7"/>
        <v>987.79493482628402</v>
      </c>
      <c r="I78" s="1">
        <v>1.30981623315493E-2</v>
      </c>
      <c r="J78" s="1">
        <v>-0.13769292816836701</v>
      </c>
      <c r="K78" s="1">
        <v>-1.8086170493222E-3</v>
      </c>
      <c r="L78" s="1">
        <f t="shared" si="8"/>
        <v>0.75046942097500902</v>
      </c>
      <c r="M78" s="1">
        <f t="shared" si="9"/>
        <v>-7.8892236528454385</v>
      </c>
      <c r="N78" s="1">
        <f t="shared" si="10"/>
        <v>-0.1036261236815663</v>
      </c>
      <c r="O78" s="1">
        <v>2.2139864619390701E-2</v>
      </c>
    </row>
    <row r="79" spans="2:15" x14ac:dyDescent="0.25">
      <c r="B79" s="1">
        <v>1.52</v>
      </c>
      <c r="C79" s="1">
        <v>350.49567747306997</v>
      </c>
      <c r="D79" s="1">
        <v>-1.2582106805528599</v>
      </c>
      <c r="E79" s="1">
        <v>18.547420957854701</v>
      </c>
      <c r="F79" s="1">
        <f t="shared" si="6"/>
        <v>350.98833291950149</v>
      </c>
      <c r="G79" s="1">
        <v>-987.32159899124599</v>
      </c>
      <c r="H79" s="1">
        <f t="shared" si="7"/>
        <v>987.32159899124599</v>
      </c>
      <c r="I79" s="1">
        <v>1.25260615941961E-2</v>
      </c>
      <c r="J79" s="1">
        <v>-0.13783126241875701</v>
      </c>
      <c r="K79" s="1">
        <v>-2.48641595976626E-3</v>
      </c>
      <c r="L79" s="1">
        <f t="shared" si="8"/>
        <v>0.71769046326834818</v>
      </c>
      <c r="M79" s="1">
        <f t="shared" si="9"/>
        <v>-7.8971496215548918</v>
      </c>
      <c r="N79" s="1">
        <f t="shared" si="10"/>
        <v>-0.14246114060857659</v>
      </c>
      <c r="O79" s="1">
        <v>2.1561037084416201E-2</v>
      </c>
    </row>
    <row r="80" spans="2:15" x14ac:dyDescent="0.25">
      <c r="B80" s="1">
        <v>1.54</v>
      </c>
      <c r="C80" s="1">
        <v>350.51043697644099</v>
      </c>
      <c r="D80" s="1">
        <v>-1.1751395044048301</v>
      </c>
      <c r="E80" s="1">
        <v>18.710050736016001</v>
      </c>
      <c r="F80" s="1">
        <f t="shared" si="6"/>
        <v>351.01141488677359</v>
      </c>
      <c r="G80" s="1">
        <v>-986.83959225765602</v>
      </c>
      <c r="H80" s="1">
        <f t="shared" si="7"/>
        <v>986.83959225765602</v>
      </c>
      <c r="I80" s="1">
        <v>1.19518674104243E-2</v>
      </c>
      <c r="J80" s="1">
        <v>-0.13797520640234201</v>
      </c>
      <c r="K80" s="1">
        <v>-3.1289870565372299E-3</v>
      </c>
      <c r="L80" s="1">
        <f t="shared" si="8"/>
        <v>0.68479155991726492</v>
      </c>
      <c r="M80" s="1">
        <f t="shared" si="9"/>
        <v>-7.9053970043006121</v>
      </c>
      <c r="N80" s="1">
        <f t="shared" si="10"/>
        <v>-0.17927775249064559</v>
      </c>
      <c r="O80" s="1">
        <v>2.09885087646772E-2</v>
      </c>
    </row>
    <row r="81" spans="2:15" x14ac:dyDescent="0.25">
      <c r="B81" s="1">
        <v>1.56</v>
      </c>
      <c r="C81" s="1">
        <v>350.52498734606502</v>
      </c>
      <c r="D81" s="1">
        <v>-1.08939293302892</v>
      </c>
      <c r="E81" s="1">
        <v>18.880748404143802</v>
      </c>
      <c r="F81" s="1">
        <f t="shared" si="6"/>
        <v>351.03480766331728</v>
      </c>
      <c r="G81" s="1">
        <v>-986.34899601153097</v>
      </c>
      <c r="H81" s="1">
        <f t="shared" si="7"/>
        <v>986.34899601153097</v>
      </c>
      <c r="I81" s="1">
        <v>1.1376289677971701E-2</v>
      </c>
      <c r="J81" s="1">
        <v>-0.138125071359086</v>
      </c>
      <c r="K81" s="1">
        <v>-3.7359476375098499E-3</v>
      </c>
      <c r="L81" s="1">
        <f t="shared" si="8"/>
        <v>0.65181338506602082</v>
      </c>
      <c r="M81" s="1">
        <f t="shared" si="9"/>
        <v>-7.9139836338189538</v>
      </c>
      <c r="N81" s="1">
        <f t="shared" si="10"/>
        <v>-0.21405403211118515</v>
      </c>
      <c r="O81" s="1">
        <v>2.04222280696209E-2</v>
      </c>
    </row>
    <row r="82" spans="2:15" x14ac:dyDescent="0.25">
      <c r="B82" s="1">
        <v>1.58</v>
      </c>
      <c r="C82" s="1">
        <v>350.53932999930902</v>
      </c>
      <c r="D82" s="1">
        <v>-1.0013950748890901</v>
      </c>
      <c r="E82" s="1">
        <v>19.059173458844398</v>
      </c>
      <c r="F82" s="1">
        <f t="shared" si="6"/>
        <v>351.0585090286159</v>
      </c>
      <c r="G82" s="1">
        <v>-985.84986421020596</v>
      </c>
      <c r="H82" s="1">
        <f t="shared" si="7"/>
        <v>985.84986421020596</v>
      </c>
      <c r="I82" s="1">
        <v>1.0801643702571501E-2</v>
      </c>
      <c r="J82" s="1">
        <v>-0.138280652068768</v>
      </c>
      <c r="K82" s="1">
        <v>-4.3057833383131298E-3</v>
      </c>
      <c r="L82" s="1">
        <f t="shared" si="8"/>
        <v>0.61888859596141088</v>
      </c>
      <c r="M82" s="1">
        <f t="shared" si="9"/>
        <v>-7.9228977518573824</v>
      </c>
      <c r="N82" s="1">
        <f t="shared" si="10"/>
        <v>-0.24670321278309262</v>
      </c>
      <c r="O82" s="1">
        <v>1.9862109279873998E-2</v>
      </c>
    </row>
    <row r="83" spans="2:15" x14ac:dyDescent="0.25">
      <c r="B83" s="1">
        <v>1.6</v>
      </c>
      <c r="C83" s="1">
        <v>350.55346436956199</v>
      </c>
      <c r="D83" s="1">
        <v>-0.91156834874558601</v>
      </c>
      <c r="E83" s="1">
        <v>19.2449740940997</v>
      </c>
      <c r="F83" s="1">
        <f t="shared" si="6"/>
        <v>351.08251361501726</v>
      </c>
      <c r="G83" s="1">
        <v>-985.34230518556797</v>
      </c>
      <c r="H83" s="1">
        <f t="shared" si="7"/>
        <v>985.34230518556797</v>
      </c>
      <c r="I83" s="1">
        <v>1.0227698200057599E-2</v>
      </c>
      <c r="J83" s="1">
        <v>-0.13844248510037399</v>
      </c>
      <c r="K83" s="1">
        <v>-4.8392526213035403E-3</v>
      </c>
      <c r="L83" s="1">
        <f t="shared" si="8"/>
        <v>0.58600394099684916</v>
      </c>
      <c r="M83" s="1">
        <f t="shared" si="9"/>
        <v>-7.9321701015542132</v>
      </c>
      <c r="N83" s="1">
        <f t="shared" si="10"/>
        <v>-0.27726875119831329</v>
      </c>
      <c r="O83" s="1">
        <v>1.93081149523214E-2</v>
      </c>
    </row>
    <row r="84" spans="2:15" x14ac:dyDescent="0.25">
      <c r="B84" s="1">
        <v>1.62</v>
      </c>
      <c r="C84" s="1">
        <v>350.56739069048302</v>
      </c>
      <c r="D84" s="1">
        <v>-0.82031605202720104</v>
      </c>
      <c r="E84" s="1">
        <v>19.437819733828601</v>
      </c>
      <c r="F84" s="1">
        <f t="shared" si="6"/>
        <v>351.10681732197082</v>
      </c>
      <c r="G84" s="1">
        <v>-984.82638970566904</v>
      </c>
      <c r="H84" s="1">
        <f t="shared" si="7"/>
        <v>984.82638970566904</v>
      </c>
      <c r="I84" s="1">
        <v>9.6573310061043097E-3</v>
      </c>
      <c r="J84" s="1">
        <v>-0.13861007891195201</v>
      </c>
      <c r="K84" s="1">
        <v>-5.3349306690351501E-3</v>
      </c>
      <c r="L84" s="1">
        <f t="shared" si="8"/>
        <v>0.55332430801060595</v>
      </c>
      <c r="M84" s="1">
        <f t="shared" si="9"/>
        <v>-7.9417725196301445</v>
      </c>
      <c r="N84" s="1">
        <f t="shared" si="10"/>
        <v>-0.30566901133061875</v>
      </c>
      <c r="O84" s="1">
        <v>1.8760166436296698E-2</v>
      </c>
    </row>
    <row r="85" spans="2:15" x14ac:dyDescent="0.25">
      <c r="B85" s="1">
        <v>1.64</v>
      </c>
      <c r="C85" s="1">
        <v>350.58111097672202</v>
      </c>
      <c r="D85" s="1">
        <v>-0.72801385205004898</v>
      </c>
      <c r="E85" s="1">
        <v>19.6374177198113</v>
      </c>
      <c r="F85" s="1">
        <f t="shared" si="6"/>
        <v>351.13141920446799</v>
      </c>
      <c r="G85" s="1">
        <v>-984.30211054881704</v>
      </c>
      <c r="H85" s="1">
        <f t="shared" si="7"/>
        <v>984.30211054881704</v>
      </c>
      <c r="I85" s="1">
        <v>9.08953977340601E-3</v>
      </c>
      <c r="J85" s="1">
        <v>-0.138784238591035</v>
      </c>
      <c r="K85" s="1">
        <v>-5.7941218990038498E-3</v>
      </c>
      <c r="L85" s="1">
        <f t="shared" si="8"/>
        <v>0.52079226673246304</v>
      </c>
      <c r="M85" s="1">
        <f t="shared" si="9"/>
        <v>-7.9517511342029525</v>
      </c>
      <c r="N85" s="1">
        <f t="shared" si="10"/>
        <v>-0.33197873079724644</v>
      </c>
      <c r="O85" s="1">
        <v>1.8218093071830001E-2</v>
      </c>
    </row>
    <row r="86" spans="2:15" x14ac:dyDescent="0.25">
      <c r="B86" s="1">
        <v>1.66</v>
      </c>
      <c r="C86" s="1">
        <v>350.59462135860201</v>
      </c>
      <c r="D86" s="1">
        <v>-0.63506117875231005</v>
      </c>
      <c r="E86" s="1">
        <v>19.8434030216211</v>
      </c>
      <c r="F86" s="1">
        <f t="shared" si="6"/>
        <v>351.1563077487869</v>
      </c>
      <c r="G86" s="1">
        <v>-983.76967402450998</v>
      </c>
      <c r="H86" s="1">
        <f t="shared" si="7"/>
        <v>983.76967402450998</v>
      </c>
      <c r="I86" s="1">
        <v>8.5242817904360602E-3</v>
      </c>
      <c r="J86" s="1">
        <v>-0.13896544737700101</v>
      </c>
      <c r="K86" s="1">
        <v>-6.2174966473469203E-3</v>
      </c>
      <c r="L86" s="1">
        <f t="shared" si="8"/>
        <v>0.48840536997220713</v>
      </c>
      <c r="M86" s="1">
        <f t="shared" si="9"/>
        <v>-7.9621336328494943</v>
      </c>
      <c r="N86" s="1">
        <f t="shared" si="10"/>
        <v>-0.3562363170297177</v>
      </c>
      <c r="O86" s="1">
        <v>1.7681939534050398E-2</v>
      </c>
    </row>
    <row r="87" spans="2:15" x14ac:dyDescent="0.25">
      <c r="B87" s="1">
        <v>1.68</v>
      </c>
      <c r="C87" s="1">
        <v>350.60792410614903</v>
      </c>
      <c r="D87" s="1">
        <v>-0.54179968933153499</v>
      </c>
      <c r="E87" s="1">
        <v>20.055512557939899</v>
      </c>
      <c r="F87" s="1">
        <f t="shared" si="6"/>
        <v>351.18148239462772</v>
      </c>
      <c r="G87" s="1">
        <v>-983.22904258241101</v>
      </c>
      <c r="H87" s="1">
        <f t="shared" si="7"/>
        <v>983.22904258241101</v>
      </c>
      <c r="I87" s="1">
        <v>7.9642416995055008E-3</v>
      </c>
      <c r="J87" s="1">
        <v>-0.139153136792842</v>
      </c>
      <c r="K87" s="1">
        <v>-6.6043518379766504E-3</v>
      </c>
      <c r="L87" s="1">
        <f t="shared" si="8"/>
        <v>0.45631743640376321</v>
      </c>
      <c r="M87" s="1">
        <f t="shared" si="9"/>
        <v>-7.9728874442364583</v>
      </c>
      <c r="N87" s="1">
        <f t="shared" si="10"/>
        <v>-0.37840148673553015</v>
      </c>
      <c r="O87" s="1">
        <v>1.71515037625142E-2</v>
      </c>
    </row>
    <row r="88" spans="2:15" x14ac:dyDescent="0.25">
      <c r="B88" s="1">
        <v>1.7</v>
      </c>
      <c r="C88" s="1">
        <v>350.62101678909801</v>
      </c>
      <c r="D88" s="1">
        <v>-0.44858676046798202</v>
      </c>
      <c r="E88" s="1">
        <v>20.273420987222799</v>
      </c>
      <c r="F88" s="1">
        <f t="shared" si="6"/>
        <v>351.20693364856533</v>
      </c>
      <c r="G88" s="1">
        <v>-982.68036077830095</v>
      </c>
      <c r="H88" s="1">
        <f t="shared" si="7"/>
        <v>982.68036077830095</v>
      </c>
      <c r="I88" s="1">
        <v>7.4095267386447804E-3</v>
      </c>
      <c r="J88" s="1">
        <v>-0.13934773459886299</v>
      </c>
      <c r="K88" s="1">
        <v>-6.9553411536444404E-3</v>
      </c>
      <c r="L88" s="1">
        <f t="shared" si="8"/>
        <v>0.42453461031367928</v>
      </c>
      <c r="M88" s="1">
        <f t="shared" si="9"/>
        <v>-7.9840370772239666</v>
      </c>
      <c r="N88" s="1">
        <f t="shared" si="10"/>
        <v>-0.39851169317747948</v>
      </c>
      <c r="O88" s="1">
        <v>1.66267573482363E-2</v>
      </c>
    </row>
    <row r="89" spans="2:15" x14ac:dyDescent="0.25">
      <c r="B89" s="1">
        <v>1.72</v>
      </c>
      <c r="C89" s="1">
        <v>350.63389833526901</v>
      </c>
      <c r="D89" s="1">
        <v>-0.355753541643059</v>
      </c>
      <c r="E89" s="1">
        <v>20.496831604181502</v>
      </c>
      <c r="F89" s="1">
        <f t="shared" si="6"/>
        <v>351.23265413138955</v>
      </c>
      <c r="G89" s="1">
        <v>-982.123719381098</v>
      </c>
      <c r="H89" s="1">
        <f t="shared" si="7"/>
        <v>982.123719381098</v>
      </c>
      <c r="I89" s="1">
        <v>6.8631158553633101E-3</v>
      </c>
      <c r="J89" s="1">
        <v>-0.13954845542102601</v>
      </c>
      <c r="K89" s="1">
        <v>-7.2699843175925202E-3</v>
      </c>
      <c r="L89" s="1">
        <f t="shared" si="8"/>
        <v>0.39322757282163562</v>
      </c>
      <c r="M89" s="1">
        <f t="shared" si="9"/>
        <v>-7.9955375331943035</v>
      </c>
      <c r="N89" s="1">
        <f t="shared" si="10"/>
        <v>-0.41653941852434728</v>
      </c>
      <c r="O89" s="1">
        <v>1.61076210277716E-2</v>
      </c>
    </row>
    <row r="90" spans="2:15" x14ac:dyDescent="0.25">
      <c r="B90" s="1">
        <v>1.74</v>
      </c>
      <c r="C90" s="1">
        <v>350.64656903969302</v>
      </c>
      <c r="D90" s="1">
        <v>-0.26360387521623702</v>
      </c>
      <c r="E90" s="1">
        <v>20.725480229390701</v>
      </c>
      <c r="F90" s="1">
        <f t="shared" si="6"/>
        <v>351.25863889312399</v>
      </c>
      <c r="G90" s="1">
        <v>-981.55914822024795</v>
      </c>
      <c r="H90" s="1">
        <f t="shared" si="7"/>
        <v>981.55914822024795</v>
      </c>
      <c r="I90" s="1">
        <v>6.3255142032908199E-3</v>
      </c>
      <c r="J90" s="1">
        <v>-0.13975550084632599</v>
      </c>
      <c r="K90" s="1">
        <v>-7.5490127429277002E-3</v>
      </c>
      <c r="L90" s="1">
        <f t="shared" si="8"/>
        <v>0.36242526709862138</v>
      </c>
      <c r="M90" s="1">
        <f t="shared" si="9"/>
        <v>-8.0074003622314844</v>
      </c>
      <c r="N90" s="1">
        <f t="shared" si="10"/>
        <v>-0.43252656966023434</v>
      </c>
      <c r="O90" s="1">
        <v>1.55939517397114E-2</v>
      </c>
    </row>
    <row r="91" spans="2:15" x14ac:dyDescent="0.25">
      <c r="B91" s="1">
        <v>1.76</v>
      </c>
      <c r="C91" s="1">
        <v>350.65902936914398</v>
      </c>
      <c r="D91" s="1">
        <v>-0.17242229158823799</v>
      </c>
      <c r="E91" s="1">
        <v>20.9591180870305</v>
      </c>
      <c r="F91" s="1">
        <f t="shared" si="6"/>
        <v>351.28488330490813</v>
      </c>
      <c r="G91" s="1">
        <v>-980.98666079506404</v>
      </c>
      <c r="H91" s="1">
        <f t="shared" si="7"/>
        <v>980.98666079506404</v>
      </c>
      <c r="I91" s="1">
        <v>5.7976976936615103E-3</v>
      </c>
      <c r="J91" s="1">
        <v>-0.139968812622427</v>
      </c>
      <c r="K91" s="1">
        <v>-7.7931202558651899E-3</v>
      </c>
      <c r="L91" s="1">
        <f t="shared" si="8"/>
        <v>0.33218360873953579</v>
      </c>
      <c r="M91" s="1">
        <f t="shared" si="9"/>
        <v>-8.019622226722511</v>
      </c>
      <c r="N91" s="1">
        <f t="shared" si="10"/>
        <v>-0.44651289989898763</v>
      </c>
      <c r="O91" s="1">
        <v>1.5085595262784499E-2</v>
      </c>
    </row>
    <row r="92" spans="2:15" x14ac:dyDescent="0.25">
      <c r="B92" s="1">
        <v>1.78</v>
      </c>
      <c r="C92" s="1">
        <v>350.67127441191798</v>
      </c>
      <c r="D92" s="1">
        <v>-8.2515054519354994E-2</v>
      </c>
      <c r="E92" s="1">
        <v>21.1974012354137</v>
      </c>
      <c r="F92" s="1">
        <f t="shared" si="6"/>
        <v>351.31137090271932</v>
      </c>
      <c r="G92" s="1">
        <v>-980.40652194553195</v>
      </c>
      <c r="H92" s="1">
        <f t="shared" si="7"/>
        <v>980.40652194553195</v>
      </c>
      <c r="I92" s="1">
        <v>5.2816922715586204E-3</v>
      </c>
      <c r="J92" s="1">
        <v>-0.140187796713935</v>
      </c>
      <c r="K92" s="1">
        <v>-8.0027972472081505E-3</v>
      </c>
      <c r="L92" s="1">
        <f t="shared" si="8"/>
        <v>0.30261867584717361</v>
      </c>
      <c r="M92" s="1">
        <f t="shared" si="9"/>
        <v>-8.0321690909464269</v>
      </c>
      <c r="N92" s="1">
        <f t="shared" si="10"/>
        <v>-0.45852650656394034</v>
      </c>
      <c r="O92" s="1">
        <v>1.4582619797688901E-2</v>
      </c>
    </row>
    <row r="93" spans="2:15" x14ac:dyDescent="0.25">
      <c r="B93" s="1">
        <v>1.8</v>
      </c>
      <c r="C93" s="1">
        <v>350.683305692722</v>
      </c>
      <c r="D93" s="1">
        <v>5.8765592619220604E-3</v>
      </c>
      <c r="E93" s="1">
        <v>21.4401131851162</v>
      </c>
      <c r="F93" s="1">
        <f t="shared" si="6"/>
        <v>351.33809838885912</v>
      </c>
      <c r="G93" s="1">
        <v>-979.81870242007506</v>
      </c>
      <c r="H93" s="1">
        <f t="shared" si="7"/>
        <v>979.81870242007506</v>
      </c>
      <c r="I93" s="1">
        <v>4.7771747295325996E-3</v>
      </c>
      <c r="J93" s="1">
        <v>-0.14041296914082599</v>
      </c>
      <c r="K93" s="1">
        <v>-8.1792119387867294E-3</v>
      </c>
      <c r="L93" s="1">
        <f t="shared" si="8"/>
        <v>0.27371194999876852</v>
      </c>
      <c r="M93" s="1">
        <f t="shared" si="9"/>
        <v>-8.0450705206699986</v>
      </c>
      <c r="N93" s="1">
        <f t="shared" si="10"/>
        <v>-0.46863432383549503</v>
      </c>
      <c r="O93" s="1">
        <v>1.40848257200854E-2</v>
      </c>
    </row>
    <row r="94" spans="2:15" x14ac:dyDescent="0.25">
      <c r="B94" s="1">
        <v>1.82</v>
      </c>
      <c r="C94" s="1">
        <v>350.69512339066398</v>
      </c>
      <c r="D94" s="1">
        <v>9.2520154157274201E-2</v>
      </c>
      <c r="E94" s="1">
        <v>21.687026685970601</v>
      </c>
      <c r="F94" s="1">
        <f t="shared" si="6"/>
        <v>351.36505981165794</v>
      </c>
      <c r="G94" s="1">
        <v>-979.22322160474403</v>
      </c>
      <c r="H94" s="1">
        <f t="shared" si="7"/>
        <v>979.22322160474403</v>
      </c>
      <c r="I94" s="1">
        <v>4.28540638808472E-3</v>
      </c>
      <c r="J94" s="1">
        <v>-0.140643912875282</v>
      </c>
      <c r="K94" s="1">
        <v>-8.3234424368773107E-3</v>
      </c>
      <c r="L94" s="1">
        <f t="shared" si="8"/>
        <v>0.24553569953565663</v>
      </c>
      <c r="M94" s="1">
        <f t="shared" si="9"/>
        <v>-8.0583026219593172</v>
      </c>
      <c r="N94" s="1">
        <f t="shared" si="10"/>
        <v>-0.47689812265315501</v>
      </c>
      <c r="O94" s="1">
        <v>1.3592063612891499E-2</v>
      </c>
    </row>
    <row r="95" spans="2:15" x14ac:dyDescent="0.25">
      <c r="B95" s="1">
        <v>1.84</v>
      </c>
      <c r="C95" s="1">
        <v>350.70672358166797</v>
      </c>
      <c r="D95" s="1">
        <v>0.177170936093763</v>
      </c>
      <c r="E95" s="1">
        <v>21.937833293291298</v>
      </c>
      <c r="F95" s="1">
        <f t="shared" si="6"/>
        <v>351.39223936298498</v>
      </c>
      <c r="G95" s="1">
        <v>-978.62031176105802</v>
      </c>
      <c r="H95" s="1">
        <f t="shared" si="7"/>
        <v>978.62031176105802</v>
      </c>
      <c r="I95" s="1">
        <v>3.8074574343804398E-3</v>
      </c>
      <c r="J95" s="1">
        <v>-0.14088032695521299</v>
      </c>
      <c r="K95" s="1">
        <v>-8.4365397582339009E-3</v>
      </c>
      <c r="L95" s="1">
        <f t="shared" si="8"/>
        <v>0.21815124166570779</v>
      </c>
      <c r="M95" s="1">
        <f t="shared" si="9"/>
        <v>-8.0718481509568321</v>
      </c>
      <c r="N95" s="1">
        <f t="shared" si="10"/>
        <v>-0.48337812184112244</v>
      </c>
      <c r="O95" s="1">
        <v>1.31043592305918E-2</v>
      </c>
    </row>
    <row r="96" spans="2:15" x14ac:dyDescent="0.25">
      <c r="B96" s="1">
        <v>1.86</v>
      </c>
      <c r="C96" s="1">
        <v>350.718107900147</v>
      </c>
      <c r="D96" s="1">
        <v>0.25964282678831502</v>
      </c>
      <c r="E96" s="1">
        <v>22.192349691932399</v>
      </c>
      <c r="F96" s="1">
        <f t="shared" si="6"/>
        <v>351.41963378318189</v>
      </c>
      <c r="G96" s="1">
        <v>-978.00992148565899</v>
      </c>
      <c r="H96" s="1">
        <f t="shared" si="7"/>
        <v>978.00992148565899</v>
      </c>
      <c r="I96" s="1">
        <v>3.34416984523113E-3</v>
      </c>
      <c r="J96" s="1">
        <v>-0.141121911354817</v>
      </c>
      <c r="K96" s="1">
        <v>-8.5197872919306299E-3</v>
      </c>
      <c r="L96" s="1">
        <f t="shared" si="8"/>
        <v>0.19160681810666147</v>
      </c>
      <c r="M96" s="1">
        <f t="shared" si="9"/>
        <v>-8.0856899174503436</v>
      </c>
      <c r="N96" s="1">
        <f t="shared" si="10"/>
        <v>-0.48814785417681811</v>
      </c>
      <c r="O96" s="1">
        <v>1.26215058198271E-2</v>
      </c>
    </row>
    <row r="97" spans="2:15" x14ac:dyDescent="0.25">
      <c r="B97" s="1">
        <v>1.88</v>
      </c>
      <c r="C97" s="1">
        <v>350.72927328409799</v>
      </c>
      <c r="D97" s="1">
        <v>0.33973354439825898</v>
      </c>
      <c r="E97" s="1">
        <v>22.450297783693099</v>
      </c>
      <c r="F97" s="1">
        <f t="shared" si="6"/>
        <v>351.44722851069571</v>
      </c>
      <c r="G97" s="1">
        <v>-977.39224487467197</v>
      </c>
      <c r="H97" s="1">
        <f t="shared" si="7"/>
        <v>977.39224487467197</v>
      </c>
      <c r="I97" s="1">
        <v>2.8953203920653202E-3</v>
      </c>
      <c r="J97" s="1">
        <v>-0.14136904001822501</v>
      </c>
      <c r="K97" s="1">
        <v>-8.57440851769092E-3</v>
      </c>
      <c r="L97" s="1">
        <f t="shared" si="8"/>
        <v>0.16588963880350566</v>
      </c>
      <c r="M97" s="1">
        <f t="shared" si="9"/>
        <v>-8.0998493468603314</v>
      </c>
      <c r="N97" s="1">
        <f t="shared" si="10"/>
        <v>-0.49127741988471396</v>
      </c>
      <c r="O97" s="1">
        <v>1.2143489533414299E-2</v>
      </c>
    </row>
    <row r="98" spans="2:15" x14ac:dyDescent="0.25">
      <c r="B98" s="1">
        <v>1.9</v>
      </c>
      <c r="C98" s="1">
        <v>350.740219545998</v>
      </c>
      <c r="D98" s="1">
        <v>0.41728105372515101</v>
      </c>
      <c r="E98" s="1">
        <v>22.711478113324201</v>
      </c>
      <c r="F98" s="1">
        <f t="shared" si="6"/>
        <v>351.47501613734181</v>
      </c>
      <c r="G98" s="1">
        <v>-976.76730887302006</v>
      </c>
      <c r="H98" s="1">
        <f t="shared" si="7"/>
        <v>976.76730887302006</v>
      </c>
      <c r="I98" s="1">
        <v>2.45884683083925E-3</v>
      </c>
      <c r="J98" s="1">
        <v>-0.141623265753789</v>
      </c>
      <c r="K98" s="1">
        <v>-8.6015219248154404E-3</v>
      </c>
      <c r="L98" s="1">
        <f t="shared" si="8"/>
        <v>0.14088154587620691</v>
      </c>
      <c r="M98" s="1">
        <f t="shared" si="9"/>
        <v>-8.114415408551757</v>
      </c>
      <c r="N98" s="1">
        <f t="shared" si="10"/>
        <v>-0.49283090368116894</v>
      </c>
      <c r="O98" s="1">
        <v>1.16701520925451E-2</v>
      </c>
    </row>
    <row r="99" spans="2:15" x14ac:dyDescent="0.25">
      <c r="B99" s="1">
        <v>1.92</v>
      </c>
      <c r="C99" s="1">
        <v>350.75094502241097</v>
      </c>
      <c r="D99" s="1">
        <v>0.49213106267744</v>
      </c>
      <c r="E99" s="1">
        <v>22.9756687610518</v>
      </c>
      <c r="F99" s="1">
        <f t="shared" si="6"/>
        <v>351.50298573712683</v>
      </c>
      <c r="G99" s="1">
        <v>-976.13521433769404</v>
      </c>
      <c r="H99" s="1">
        <f t="shared" si="7"/>
        <v>976.13521433769404</v>
      </c>
      <c r="I99" s="1">
        <v>2.0372437847488798E-3</v>
      </c>
      <c r="J99" s="1">
        <v>-0.14188307140454501</v>
      </c>
      <c r="K99" s="1">
        <v>-8.6026195557693495E-3</v>
      </c>
      <c r="L99" s="1">
        <f t="shared" si="8"/>
        <v>0.11672547070536916</v>
      </c>
      <c r="M99" s="1">
        <f t="shared" si="9"/>
        <v>-8.1293011758337261</v>
      </c>
      <c r="N99" s="1">
        <f t="shared" si="10"/>
        <v>-0.49289379330229083</v>
      </c>
      <c r="O99" s="1">
        <v>1.1201410321027699E-2</v>
      </c>
    </row>
    <row r="100" spans="2:15" x14ac:dyDescent="0.25">
      <c r="B100" s="1">
        <v>1.94</v>
      </c>
      <c r="C100" s="1">
        <v>350.76144920498899</v>
      </c>
      <c r="D100" s="1">
        <v>0.56415491301932197</v>
      </c>
      <c r="E100" s="1">
        <v>23.242685756569902</v>
      </c>
      <c r="F100" s="1">
        <f t="shared" si="6"/>
        <v>351.53112943284071</v>
      </c>
      <c r="G100" s="1">
        <v>-975.495989231777</v>
      </c>
      <c r="H100" s="1">
        <f t="shared" si="7"/>
        <v>975.495989231777</v>
      </c>
      <c r="I100" s="1">
        <v>1.63027419547491E-3</v>
      </c>
      <c r="J100" s="1">
        <v>-0.142148879336014</v>
      </c>
      <c r="K100" s="1">
        <v>-8.5787773667831396E-3</v>
      </c>
      <c r="L100" s="1">
        <f t="shared" si="8"/>
        <v>9.3407830849798118E-2</v>
      </c>
      <c r="M100" s="1">
        <f t="shared" si="9"/>
        <v>-8.1445308484680012</v>
      </c>
      <c r="N100" s="1">
        <f t="shared" si="10"/>
        <v>-0.4915277364990277</v>
      </c>
      <c r="O100" s="1">
        <v>1.07371181129113E-2</v>
      </c>
    </row>
    <row r="101" spans="2:15" x14ac:dyDescent="0.25">
      <c r="B101" s="1">
        <v>1.96</v>
      </c>
      <c r="C101" s="1">
        <v>350.77172896575001</v>
      </c>
      <c r="D101" s="1">
        <v>0.63322386324802005</v>
      </c>
      <c r="E101" s="1">
        <v>23.5122900852163</v>
      </c>
      <c r="F101" s="1">
        <f t="shared" si="6"/>
        <v>351.55943252760824</v>
      </c>
      <c r="G101" s="1">
        <v>-974.84981198724199</v>
      </c>
      <c r="H101" s="1">
        <f t="shared" si="7"/>
        <v>974.84981198724199</v>
      </c>
      <c r="I101" s="1">
        <v>1.2392124487266001E-3</v>
      </c>
      <c r="J101" s="1">
        <v>-0.14241990288159201</v>
      </c>
      <c r="K101" s="1">
        <v>-8.53146109531875E-3</v>
      </c>
      <c r="L101" s="1">
        <f t="shared" si="8"/>
        <v>7.1001643232106115E-2</v>
      </c>
      <c r="M101" s="1">
        <f t="shared" si="9"/>
        <v>-8.1600593537782942</v>
      </c>
      <c r="N101" s="1">
        <f t="shared" si="10"/>
        <v>-0.4888167138418229</v>
      </c>
      <c r="O101" s="1">
        <v>1.02772449197376E-2</v>
      </c>
    </row>
    <row r="102" spans="2:15" x14ac:dyDescent="0.25">
      <c r="B102" s="1">
        <v>1.98</v>
      </c>
      <c r="C102" s="1">
        <v>350.781783126287</v>
      </c>
      <c r="D102" s="1">
        <v>0.69924067476474305</v>
      </c>
      <c r="E102" s="1">
        <v>23.7843052805155</v>
      </c>
      <c r="F102" s="1">
        <f t="shared" si="6"/>
        <v>351.587885867041</v>
      </c>
      <c r="G102" s="1">
        <v>-974.19673069772102</v>
      </c>
      <c r="H102" s="1">
        <f t="shared" si="7"/>
        <v>974.19673069772102</v>
      </c>
      <c r="I102" s="1">
        <v>8.6332567708011904E-4</v>
      </c>
      <c r="J102" s="1">
        <v>-0.14269696345827201</v>
      </c>
      <c r="K102" s="1">
        <v>-8.4615652505620007E-3</v>
      </c>
      <c r="L102" s="1">
        <f t="shared" si="8"/>
        <v>4.9464917641965013E-2</v>
      </c>
      <c r="M102" s="1">
        <f t="shared" si="9"/>
        <v>-8.1759337554915188</v>
      </c>
      <c r="N102" s="1">
        <f t="shared" si="10"/>
        <v>-0.48481197693175959</v>
      </c>
      <c r="O102" s="1">
        <v>9.8216548619345593E-3</v>
      </c>
    </row>
    <row r="103" spans="2:15" x14ac:dyDescent="0.25">
      <c r="B103" s="1">
        <v>2</v>
      </c>
      <c r="C103" s="1">
        <v>350.79160969971002</v>
      </c>
      <c r="D103" s="1">
        <v>0.76211851751289394</v>
      </c>
      <c r="E103" s="1">
        <v>24.058539676576899</v>
      </c>
      <c r="F103" s="1">
        <f t="shared" si="6"/>
        <v>351.61647798662375</v>
      </c>
      <c r="G103" s="1">
        <v>-973.53684504693501</v>
      </c>
      <c r="H103" s="1">
        <f t="shared" si="7"/>
        <v>973.53684504693501</v>
      </c>
      <c r="I103" s="1">
        <v>5.0622639351835205E-4</v>
      </c>
      <c r="J103" s="1">
        <v>-0.14297691837600801</v>
      </c>
      <c r="K103" s="1">
        <v>-8.3717580848910005E-3</v>
      </c>
      <c r="L103" s="1">
        <f t="shared" si="8"/>
        <v>2.9004635826730345E-2</v>
      </c>
      <c r="M103" s="1">
        <f t="shared" si="9"/>
        <v>-8.1919739907317233</v>
      </c>
      <c r="N103" s="1">
        <f t="shared" si="10"/>
        <v>-0.47966640536877908</v>
      </c>
      <c r="O103" s="1">
        <v>9.3702758105823607E-3</v>
      </c>
    </row>
    <row r="104" spans="2:15" x14ac:dyDescent="0.25">
      <c r="B104" s="1">
        <v>2.02</v>
      </c>
      <c r="C104" s="1">
        <v>350.80120779019097</v>
      </c>
      <c r="D104" s="1">
        <v>0.82179407065597099</v>
      </c>
      <c r="E104" s="1">
        <v>24.334845855445199</v>
      </c>
      <c r="F104" s="1">
        <f t="shared" si="6"/>
        <v>351.64520109815174</v>
      </c>
      <c r="G104" s="1">
        <v>-972.87016498371099</v>
      </c>
      <c r="H104" s="1">
        <f t="shared" si="7"/>
        <v>972.87016498371099</v>
      </c>
      <c r="I104" s="1">
        <v>1.6481971737779901E-4</v>
      </c>
      <c r="J104" s="1">
        <v>-0.143262877448596</v>
      </c>
      <c r="K104" s="1">
        <v>-8.2617501184204592E-3</v>
      </c>
      <c r="L104" s="1">
        <f t="shared" si="8"/>
        <v>9.443474186286915E-3</v>
      </c>
      <c r="M104" s="1">
        <f t="shared" si="9"/>
        <v>-8.2083582387044913</v>
      </c>
      <c r="N104" s="1">
        <f t="shared" si="10"/>
        <v>-0.47336341317720038</v>
      </c>
      <c r="O104" s="1">
        <v>8.9229408441361402E-3</v>
      </c>
    </row>
    <row r="105" spans="2:15" x14ac:dyDescent="0.25">
      <c r="B105" s="1">
        <v>2.04</v>
      </c>
      <c r="C105" s="1">
        <v>350.81057365998402</v>
      </c>
      <c r="D105" s="1">
        <v>0.87820377524057902</v>
      </c>
      <c r="E105" s="1">
        <v>24.613014585489399</v>
      </c>
      <c r="F105" s="1">
        <f t="shared" si="6"/>
        <v>351.67403987286781</v>
      </c>
      <c r="G105" s="1">
        <v>-972.19687003946103</v>
      </c>
      <c r="H105" s="1">
        <f t="shared" si="7"/>
        <v>972.19687003946103</v>
      </c>
      <c r="I105" s="1">
        <v>-1.60440055038326E-4</v>
      </c>
      <c r="J105" s="1">
        <v>-0.14355453631177401</v>
      </c>
      <c r="K105" s="1">
        <v>-8.1329011491697092E-3</v>
      </c>
      <c r="L105" s="1">
        <f t="shared" si="8"/>
        <v>-9.1925380185427195E-3</v>
      </c>
      <c r="M105" s="1">
        <f t="shared" si="9"/>
        <v>-8.2250690606221735</v>
      </c>
      <c r="N105" s="1">
        <f t="shared" si="10"/>
        <v>-0.4659809110445215</v>
      </c>
      <c r="O105" s="1">
        <v>8.4796124076864307E-3</v>
      </c>
    </row>
    <row r="106" spans="2:15" x14ac:dyDescent="0.25">
      <c r="B106" s="1">
        <v>2.06</v>
      </c>
      <c r="C106" s="1">
        <v>350.81970489629498</v>
      </c>
      <c r="D106" s="1">
        <v>0.93130951343372104</v>
      </c>
      <c r="E106" s="1">
        <v>24.892891681906299</v>
      </c>
      <c r="F106" s="1">
        <f t="shared" si="6"/>
        <v>351.70298369109753</v>
      </c>
      <c r="G106" s="1">
        <v>-971.51702737660605</v>
      </c>
      <c r="H106" s="1">
        <f t="shared" si="7"/>
        <v>971.51702737660605</v>
      </c>
      <c r="I106" s="1">
        <v>-4.69520820358986E-4</v>
      </c>
      <c r="J106" s="1">
        <v>-0.143851984471844</v>
      </c>
      <c r="K106" s="1">
        <v>-7.9863560652335495E-3</v>
      </c>
      <c r="L106" s="1">
        <f t="shared" si="8"/>
        <v>-2.6901561400089997E-2</v>
      </c>
      <c r="M106" s="1">
        <f t="shared" si="9"/>
        <v>-8.2421115848181152</v>
      </c>
      <c r="N106" s="1">
        <f t="shared" si="10"/>
        <v>-0.45758449622658914</v>
      </c>
      <c r="O106" s="1">
        <v>8.0401731483889499E-3</v>
      </c>
    </row>
    <row r="107" spans="2:15" x14ac:dyDescent="0.25">
      <c r="B107" s="1">
        <v>2.08</v>
      </c>
      <c r="C107" s="1">
        <v>350.828599192799</v>
      </c>
      <c r="D107" s="1">
        <v>0.98108714724644996</v>
      </c>
      <c r="E107" s="1">
        <v>25.174331444328502</v>
      </c>
      <c r="F107" s="1">
        <f t="shared" si="6"/>
        <v>351.73202229430433</v>
      </c>
      <c r="G107" s="1">
        <v>-970.83069650528796</v>
      </c>
      <c r="H107" s="1">
        <f t="shared" si="7"/>
        <v>970.83069650528796</v>
      </c>
      <c r="I107" s="1">
        <v>-7.5914340563111799E-4</v>
      </c>
      <c r="J107" s="1">
        <v>-0.14415119585490699</v>
      </c>
      <c r="K107" s="1">
        <v>-7.8258164796490993E-3</v>
      </c>
      <c r="L107" s="1">
        <f t="shared" si="8"/>
        <v>-4.3495713187850955E-2</v>
      </c>
      <c r="M107" s="1">
        <f t="shared" si="9"/>
        <v>-8.2592551342498979</v>
      </c>
      <c r="N107" s="1">
        <f t="shared" si="10"/>
        <v>-0.44838625552782091</v>
      </c>
      <c r="O107" s="1">
        <v>7.6045313484738499E-3</v>
      </c>
    </row>
    <row r="108" spans="2:15" x14ac:dyDescent="0.25">
      <c r="B108" s="1">
        <v>2.1</v>
      </c>
      <c r="C108" s="1">
        <v>350.83725299607403</v>
      </c>
      <c r="D108" s="1">
        <v>1.0275194290916401</v>
      </c>
      <c r="E108" s="1">
        <v>25.457158591670598</v>
      </c>
      <c r="F108" s="1">
        <f t="shared" si="6"/>
        <v>351.76114169926427</v>
      </c>
      <c r="G108" s="1">
        <v>-970.13802293552806</v>
      </c>
      <c r="H108" s="1">
        <f t="shared" si="7"/>
        <v>970.13802293552806</v>
      </c>
      <c r="I108" s="1">
        <v>-1.03089927566295E-3</v>
      </c>
      <c r="J108" s="1">
        <v>-0.144454097119358</v>
      </c>
      <c r="K108" s="1">
        <v>-7.6512884679797999E-3</v>
      </c>
      <c r="L108" s="1">
        <f t="shared" si="8"/>
        <v>-5.9066177598580655E-2</v>
      </c>
      <c r="M108" s="1">
        <f t="shared" si="9"/>
        <v>-8.2766100983121156</v>
      </c>
      <c r="N108" s="1">
        <f t="shared" si="10"/>
        <v>-0.43838653705236003</v>
      </c>
      <c r="O108" s="1">
        <v>7.1726202867013304E-3</v>
      </c>
    </row>
    <row r="109" spans="2:15" x14ac:dyDescent="0.25">
      <c r="B109" s="1">
        <v>2.12</v>
      </c>
      <c r="C109" s="1">
        <v>350.84566486580201</v>
      </c>
      <c r="D109" s="1">
        <v>1.0706136995623501</v>
      </c>
      <c r="E109" s="1">
        <v>25.7412787441951</v>
      </c>
      <c r="F109" s="1">
        <f t="shared" si="6"/>
        <v>351.79033556964964</v>
      </c>
      <c r="G109" s="1">
        <v>-969.43896823249395</v>
      </c>
      <c r="H109" s="1">
        <f t="shared" si="7"/>
        <v>969.43896823249395</v>
      </c>
      <c r="I109" s="1">
        <v>-1.28422288835527E-3</v>
      </c>
      <c r="J109" s="1">
        <v>-0.14475962573089601</v>
      </c>
      <c r="K109" s="1">
        <v>-7.4647040680128401E-3</v>
      </c>
      <c r="L109" s="1">
        <f t="shared" si="8"/>
        <v>-7.3580551456857282E-2</v>
      </c>
      <c r="M109" s="1">
        <f t="shared" si="9"/>
        <v>-8.294115598273736</v>
      </c>
      <c r="N109" s="1">
        <f t="shared" si="10"/>
        <v>-0.42769603841127235</v>
      </c>
      <c r="O109" s="1">
        <v>6.7442774603812001E-3</v>
      </c>
    </row>
    <row r="110" spans="2:15" x14ac:dyDescent="0.25">
      <c r="B110" s="1">
        <v>2.14</v>
      </c>
      <c r="C110" s="1">
        <v>350.85383002544302</v>
      </c>
      <c r="D110" s="1">
        <v>1.1103730509751399</v>
      </c>
      <c r="E110" s="1">
        <v>26.0265016916631</v>
      </c>
      <c r="F110" s="1">
        <f t="shared" si="6"/>
        <v>351.81958695067124</v>
      </c>
      <c r="G110" s="1">
        <v>-968.73374446307105</v>
      </c>
      <c r="H110" s="1">
        <f t="shared" si="7"/>
        <v>968.73374446307105</v>
      </c>
      <c r="I110" s="1">
        <v>-1.52001981933385E-3</v>
      </c>
      <c r="J110" s="1">
        <v>-0.14506883925243499</v>
      </c>
      <c r="K110" s="1">
        <v>-7.26654226884536E-3</v>
      </c>
      <c r="L110" s="1">
        <f t="shared" si="8"/>
        <v>-8.70907204240675E-2</v>
      </c>
      <c r="M110" s="1">
        <f t="shared" si="9"/>
        <v>-8.3118322280262973</v>
      </c>
      <c r="N110" s="1">
        <f t="shared" si="10"/>
        <v>-0.41634220365825669</v>
      </c>
      <c r="O110" s="1">
        <v>6.3194838018637402E-3</v>
      </c>
    </row>
    <row r="111" spans="2:15" x14ac:dyDescent="0.25">
      <c r="B111" s="1">
        <v>2.16</v>
      </c>
      <c r="C111" s="1">
        <v>350.86174586080801</v>
      </c>
      <c r="D111" s="1">
        <v>1.14682446973515</v>
      </c>
      <c r="E111" s="1">
        <v>26.312726179346399</v>
      </c>
      <c r="F111" s="1">
        <f t="shared" si="6"/>
        <v>351.84888727100997</v>
      </c>
      <c r="G111" s="1">
        <v>-968.02236087193705</v>
      </c>
      <c r="H111" s="1">
        <f t="shared" si="7"/>
        <v>968.02236087193705</v>
      </c>
      <c r="I111" s="1">
        <v>-1.7379763176330199E-3</v>
      </c>
      <c r="J111" s="1">
        <v>-0.14538055604066799</v>
      </c>
      <c r="K111" s="1">
        <v>-7.0588356266693799E-3</v>
      </c>
      <c r="L111" s="1">
        <f t="shared" si="8"/>
        <v>-9.9578707894060245E-2</v>
      </c>
      <c r="M111" s="1">
        <f t="shared" si="9"/>
        <v>-8.3296922843954224</v>
      </c>
      <c r="N111" s="1">
        <f t="shared" si="10"/>
        <v>-0.40444148968473909</v>
      </c>
      <c r="O111" s="1">
        <v>5.8981085987838498E-3</v>
      </c>
    </row>
    <row r="112" spans="2:15" x14ac:dyDescent="0.25">
      <c r="B112" s="1">
        <v>2.1800000000000002</v>
      </c>
      <c r="C112" s="1">
        <v>350.86940785789398</v>
      </c>
      <c r="D112" s="1">
        <v>1.1799963499678801</v>
      </c>
      <c r="E112" s="1">
        <v>26.599788221607199</v>
      </c>
      <c r="F112" s="1">
        <f t="shared" si="6"/>
        <v>351.87822111544421</v>
      </c>
      <c r="G112" s="1">
        <v>-967.30499325499102</v>
      </c>
      <c r="H112" s="1">
        <f t="shared" si="7"/>
        <v>967.30499325499102</v>
      </c>
      <c r="I112" s="1">
        <v>-1.93852535477256E-3</v>
      </c>
      <c r="J112" s="1">
        <v>-0.14569509108897699</v>
      </c>
      <c r="K112" s="1">
        <v>-6.8424932628503299E-3</v>
      </c>
      <c r="L112" s="1">
        <f t="shared" si="8"/>
        <v>-0.11106932130756829</v>
      </c>
      <c r="M112" s="1">
        <f t="shared" si="9"/>
        <v>-8.3477138151724706</v>
      </c>
      <c r="N112" s="1">
        <f t="shared" si="10"/>
        <v>-0.39204598530802376</v>
      </c>
      <c r="O112" s="1">
        <v>5.4801183890048301E-3</v>
      </c>
    </row>
    <row r="113" spans="2:15" x14ac:dyDescent="0.25">
      <c r="B113" s="1">
        <v>2.2000000000000002</v>
      </c>
      <c r="C113" s="1">
        <v>350.87681257865802</v>
      </c>
      <c r="D113" s="1">
        <v>1.20993503891959</v>
      </c>
      <c r="E113" s="1">
        <v>26.887592063189398</v>
      </c>
      <c r="F113" s="1">
        <f t="shared" si="6"/>
        <v>351.90757899640863</v>
      </c>
      <c r="G113" s="1">
        <v>-966.58166773640005</v>
      </c>
      <c r="H113" s="1">
        <f t="shared" si="7"/>
        <v>966.58166773640005</v>
      </c>
      <c r="I113" s="1">
        <v>-2.1232301578564998E-3</v>
      </c>
      <c r="J113" s="1">
        <v>-0.14601513671170299</v>
      </c>
      <c r="K113" s="1">
        <v>-6.6166623931990798E-3</v>
      </c>
      <c r="L113" s="1">
        <f t="shared" si="8"/>
        <v>-0.12165212698007299</v>
      </c>
      <c r="M113" s="1">
        <f t="shared" si="9"/>
        <v>-8.366051078606306</v>
      </c>
      <c r="N113" s="1">
        <f t="shared" si="10"/>
        <v>-0.3791068295932381</v>
      </c>
      <c r="O113" s="1">
        <v>5.0653736250791904E-3</v>
      </c>
    </row>
    <row r="114" spans="2:15" x14ac:dyDescent="0.25">
      <c r="B114" s="1">
        <v>2.2200000000000002</v>
      </c>
      <c r="C114" s="1">
        <v>350.883955684466</v>
      </c>
      <c r="D114" s="1">
        <v>1.2366937794764301</v>
      </c>
      <c r="E114" s="1">
        <v>27.1760289697967</v>
      </c>
      <c r="F114" s="1">
        <f t="shared" si="6"/>
        <v>351.93694935151342</v>
      </c>
      <c r="G114" s="1">
        <v>-965.85245952068897</v>
      </c>
      <c r="H114" s="1">
        <f t="shared" si="7"/>
        <v>965.85245952068897</v>
      </c>
      <c r="I114" s="1">
        <v>-2.2913767440663098E-3</v>
      </c>
      <c r="J114" s="1">
        <v>-0.14633812825467701</v>
      </c>
      <c r="K114" s="1">
        <v>-6.3842944119013199E-3</v>
      </c>
      <c r="L114" s="1">
        <f t="shared" si="8"/>
        <v>-0.13128621670942775</v>
      </c>
      <c r="M114" s="1">
        <f t="shared" si="9"/>
        <v>-8.3845571308371358</v>
      </c>
      <c r="N114" s="1">
        <f t="shared" si="10"/>
        <v>-0.36579312497090161</v>
      </c>
      <c r="O114" s="1">
        <v>4.65379201298282E-3</v>
      </c>
    </row>
    <row r="115" spans="2:15" x14ac:dyDescent="0.25">
      <c r="B115" s="1">
        <v>2.2400000000000002</v>
      </c>
      <c r="C115" s="1">
        <v>350.89083325146697</v>
      </c>
      <c r="D115" s="1">
        <v>1.26033567967503</v>
      </c>
      <c r="E115" s="1">
        <v>27.465015054593199</v>
      </c>
      <c r="F115" s="1">
        <f t="shared" si="6"/>
        <v>351.96632276097569</v>
      </c>
      <c r="G115" s="1">
        <v>-965.117391633289</v>
      </c>
      <c r="H115" s="1">
        <f t="shared" si="7"/>
        <v>965.117391633289</v>
      </c>
      <c r="I115" s="1">
        <v>-2.4431095617012998E-3</v>
      </c>
      <c r="J115" s="1">
        <v>-0.14666359816805</v>
      </c>
      <c r="K115" s="1">
        <v>-6.1467516626297503E-3</v>
      </c>
      <c r="L115" s="1">
        <f t="shared" si="8"/>
        <v>-0.13997986677354088</v>
      </c>
      <c r="M115" s="1">
        <f t="shared" si="9"/>
        <v>-8.403205183231897</v>
      </c>
      <c r="N115" s="1">
        <f t="shared" si="10"/>
        <v>-0.35218292798370637</v>
      </c>
      <c r="O115" s="1">
        <v>4.2452587847455897E-3</v>
      </c>
    </row>
    <row r="116" spans="2:15" x14ac:dyDescent="0.25">
      <c r="B116" s="1">
        <v>2.2599999999999998</v>
      </c>
      <c r="C116" s="1">
        <v>350.89743912292499</v>
      </c>
      <c r="D116" s="1">
        <v>1.2809249620677301</v>
      </c>
      <c r="E116" s="1">
        <v>27.7543847284146</v>
      </c>
      <c r="F116" s="1">
        <f t="shared" si="6"/>
        <v>351.99568097270475</v>
      </c>
      <c r="G116" s="1">
        <v>-964.37670809596295</v>
      </c>
      <c r="H116" s="1">
        <f t="shared" si="7"/>
        <v>964.37670809596295</v>
      </c>
      <c r="I116" s="1">
        <v>-2.5786213568719002E-3</v>
      </c>
      <c r="J116" s="1">
        <v>-0.14699092066199099</v>
      </c>
      <c r="K116" s="1">
        <v>-5.9054714569021297E-3</v>
      </c>
      <c r="L116" s="1">
        <f t="shared" si="8"/>
        <v>-0.14774412071105755</v>
      </c>
      <c r="M116" s="1">
        <f t="shared" si="9"/>
        <v>-8.4219593806744122</v>
      </c>
      <c r="N116" s="1">
        <f t="shared" si="10"/>
        <v>-0.33835859051546546</v>
      </c>
      <c r="O116" s="1">
        <v>3.8397838252047802E-3</v>
      </c>
    </row>
    <row r="117" spans="2:15" x14ac:dyDescent="0.25">
      <c r="B117" s="1">
        <v>2.2799999999999998</v>
      </c>
      <c r="C117" s="1">
        <v>350.90376882803201</v>
      </c>
      <c r="D117" s="1">
        <v>1.2985404469799899</v>
      </c>
      <c r="E117" s="1">
        <v>28.044060508079401</v>
      </c>
      <c r="F117" s="1">
        <f t="shared" si="6"/>
        <v>352.0250140469995</v>
      </c>
      <c r="G117" s="1">
        <v>-963.63044408890903</v>
      </c>
      <c r="H117" s="1">
        <f t="shared" si="7"/>
        <v>963.63044408890903</v>
      </c>
      <c r="I117" s="1">
        <v>-2.69881532887652E-3</v>
      </c>
      <c r="J117" s="1">
        <v>-0.14732222041130799</v>
      </c>
      <c r="K117" s="1">
        <v>-5.6598178879589296E-3</v>
      </c>
      <c r="L117" s="1">
        <f t="shared" si="8"/>
        <v>-0.15463072802983585</v>
      </c>
      <c r="M117" s="1">
        <f t="shared" si="9"/>
        <v>-8.4409414580640192</v>
      </c>
      <c r="N117" s="1">
        <f t="shared" si="10"/>
        <v>-0.32428367779269412</v>
      </c>
      <c r="O117" s="1">
        <v>3.4372466679168301E-3</v>
      </c>
    </row>
    <row r="118" spans="2:15" x14ac:dyDescent="0.25">
      <c r="B118" s="1">
        <v>2.2999999999999998</v>
      </c>
      <c r="C118" s="1">
        <v>350.90981807032603</v>
      </c>
      <c r="D118" s="1">
        <v>1.3132682926313299</v>
      </c>
      <c r="E118" s="1">
        <v>28.333998551789499</v>
      </c>
      <c r="F118" s="1">
        <f t="shared" si="6"/>
        <v>352.05431479487731</v>
      </c>
      <c r="G118" s="1">
        <v>-962.87856130341299</v>
      </c>
      <c r="H118" s="1">
        <f t="shared" si="7"/>
        <v>962.87856130341299</v>
      </c>
      <c r="I118" s="1">
        <v>-2.8036422717699098E-3</v>
      </c>
      <c r="J118" s="1">
        <v>-0.14765532354071501</v>
      </c>
      <c r="K118" s="1">
        <v>-5.4122840711887102E-3</v>
      </c>
      <c r="L118" s="1">
        <f t="shared" si="8"/>
        <v>-0.16063686943688599</v>
      </c>
      <c r="M118" s="1">
        <f t="shared" si="9"/>
        <v>-8.4600268615216407</v>
      </c>
      <c r="N118" s="1">
        <f t="shared" si="10"/>
        <v>-0.3101010348049959</v>
      </c>
      <c r="O118" s="1">
        <v>3.0375118715300201E-3</v>
      </c>
    </row>
    <row r="119" spans="2:15" x14ac:dyDescent="0.25">
      <c r="B119" s="1">
        <v>2.3199999999999998</v>
      </c>
      <c r="C119" s="1">
        <v>350.91558056414601</v>
      </c>
      <c r="D119" s="1">
        <v>1.32519506701708</v>
      </c>
      <c r="E119" s="1">
        <v>28.624064252301299</v>
      </c>
      <c r="F119" s="1">
        <f t="shared" si="6"/>
        <v>352.08356661303742</v>
      </c>
      <c r="G119" s="1">
        <v>-962.12126461037997</v>
      </c>
      <c r="H119" s="1">
        <f t="shared" si="7"/>
        <v>962.12126461037997</v>
      </c>
      <c r="I119" s="1">
        <v>-2.8933489184861899E-3</v>
      </c>
      <c r="J119" s="1">
        <v>-0.14798913911342901</v>
      </c>
      <c r="K119" s="1">
        <v>-5.1645138672867397E-3</v>
      </c>
      <c r="L119" s="1">
        <f t="shared" si="8"/>
        <v>-0.16577668168799994</v>
      </c>
      <c r="M119" s="1">
        <f t="shared" si="9"/>
        <v>-8.4791530849738947</v>
      </c>
      <c r="N119" s="1">
        <f t="shared" si="10"/>
        <v>-0.29590484783231713</v>
      </c>
      <c r="O119" s="1">
        <v>2.6405752270892801E-3</v>
      </c>
    </row>
    <row r="120" spans="2:15" x14ac:dyDescent="0.25">
      <c r="B120" s="1">
        <v>2.34</v>
      </c>
      <c r="C120" s="1">
        <v>350.921050910877</v>
      </c>
      <c r="D120" s="1">
        <v>1.3344152454117399</v>
      </c>
      <c r="E120" s="1">
        <v>28.914168473904098</v>
      </c>
      <c r="F120" s="1">
        <f t="shared" si="6"/>
        <v>352.11275718862959</v>
      </c>
      <c r="G120" s="1">
        <v>-961.35865118092397</v>
      </c>
      <c r="H120" s="1">
        <f t="shared" si="7"/>
        <v>961.35865118092397</v>
      </c>
      <c r="I120" s="1">
        <v>-2.96842595484798E-3</v>
      </c>
      <c r="J120" s="1">
        <v>-0.14832349358594299</v>
      </c>
      <c r="K120" s="1">
        <v>-4.9174271180724496E-3</v>
      </c>
      <c r="L120" s="1">
        <f t="shared" si="8"/>
        <v>-0.17007827900988073</v>
      </c>
      <c r="M120" s="1">
        <f t="shared" si="9"/>
        <v>-8.4983101851102703</v>
      </c>
      <c r="N120" s="1">
        <f t="shared" si="10"/>
        <v>-0.28174781992873094</v>
      </c>
      <c r="O120" s="1">
        <v>2.2463732323748501E-3</v>
      </c>
    </row>
    <row r="121" spans="2:15" x14ac:dyDescent="0.25">
      <c r="B121" s="1">
        <v>2.36</v>
      </c>
      <c r="C121" s="1">
        <v>350.92622397126598</v>
      </c>
      <c r="D121" s="1">
        <v>1.34102854737119</v>
      </c>
      <c r="E121" s="1">
        <v>29.204252613263701</v>
      </c>
      <c r="F121" s="1">
        <f t="shared" si="6"/>
        <v>352.14187680393155</v>
      </c>
      <c r="G121" s="1">
        <v>-960.59074890714601</v>
      </c>
      <c r="H121" s="1">
        <f t="shared" si="7"/>
        <v>960.59074890714601</v>
      </c>
      <c r="I121" s="1">
        <v>-3.02952380095547E-3</v>
      </c>
      <c r="J121" s="1">
        <v>-0.148659482804083</v>
      </c>
      <c r="K121" s="1">
        <v>-4.6709949127776498E-3</v>
      </c>
      <c r="L121" s="1">
        <f t="shared" si="8"/>
        <v>-0.17357892772917971</v>
      </c>
      <c r="M121" s="1">
        <f t="shared" si="9"/>
        <v>-8.5175609492715925</v>
      </c>
      <c r="N121" s="1">
        <f t="shared" si="10"/>
        <v>-0.26762829462923743</v>
      </c>
      <c r="O121" s="1">
        <v>1.85480178392282E-3</v>
      </c>
    </row>
    <row r="122" spans="2:15" x14ac:dyDescent="0.25">
      <c r="B122" s="1">
        <v>2.38</v>
      </c>
      <c r="C122" s="1">
        <v>350.93109385110898</v>
      </c>
      <c r="D122" s="1">
        <v>1.3451376604246099</v>
      </c>
      <c r="E122" s="1">
        <v>29.494230317947501</v>
      </c>
      <c r="F122" s="1">
        <f t="shared" si="6"/>
        <v>352.17091255370519</v>
      </c>
      <c r="G122" s="1">
        <v>-959.81766916685103</v>
      </c>
      <c r="H122" s="1">
        <f t="shared" si="7"/>
        <v>959.81766916685103</v>
      </c>
      <c r="I122" s="1">
        <v>-3.07714219151507E-3</v>
      </c>
      <c r="J122" s="1">
        <v>-0.14899714011169299</v>
      </c>
      <c r="K122" s="1">
        <v>-4.4259320214284402E-3</v>
      </c>
      <c r="L122" s="1">
        <f t="shared" si="8"/>
        <v>-0.1763072605354504</v>
      </c>
      <c r="M122" s="1">
        <f t="shared" si="9"/>
        <v>-8.5369072879193961</v>
      </c>
      <c r="N122" s="1">
        <f t="shared" si="10"/>
        <v>-0.25358722523965466</v>
      </c>
      <c r="O122" s="1">
        <v>1.4658075259998901E-3</v>
      </c>
    </row>
    <row r="123" spans="2:15" x14ac:dyDescent="0.25">
      <c r="B123" s="1">
        <v>2.4</v>
      </c>
      <c r="C123" s="1">
        <v>350.93565463687401</v>
      </c>
      <c r="D123" s="1">
        <v>1.34684937335187</v>
      </c>
      <c r="E123" s="1">
        <v>29.784036289535798</v>
      </c>
      <c r="F123" s="1">
        <f t="shared" si="6"/>
        <v>352.19985308960901</v>
      </c>
      <c r="G123" s="1">
        <v>-959.03948088694597</v>
      </c>
      <c r="H123" s="1">
        <f t="shared" si="7"/>
        <v>959.03948088694597</v>
      </c>
      <c r="I123" s="1">
        <v>-3.11186001319617E-3</v>
      </c>
      <c r="J123" s="1">
        <v>-0.14933701145800601</v>
      </c>
      <c r="K123" s="1">
        <v>-4.1825391962089604E-3</v>
      </c>
      <c r="L123" s="1">
        <f t="shared" si="8"/>
        <v>-0.17829644519166521</v>
      </c>
      <c r="M123" s="1">
        <f t="shared" si="9"/>
        <v>-8.5563804816405611</v>
      </c>
      <c r="N123" s="1">
        <f t="shared" si="10"/>
        <v>-0.23964184359081317</v>
      </c>
      <c r="O123" s="1">
        <v>1.07931204368719E-3</v>
      </c>
    </row>
    <row r="124" spans="2:15" x14ac:dyDescent="0.25">
      <c r="B124" s="1">
        <v>2.42</v>
      </c>
      <c r="C124" s="1">
        <v>350.93990038571098</v>
      </c>
      <c r="D124" s="1">
        <v>1.34627322707407</v>
      </c>
      <c r="E124" s="1">
        <v>30.0736149278308</v>
      </c>
      <c r="F124" s="1">
        <f t="shared" si="6"/>
        <v>352.22868771461833</v>
      </c>
      <c r="G124" s="1">
        <v>-958.25623655918298</v>
      </c>
      <c r="H124" s="1">
        <f t="shared" si="7"/>
        <v>958.25623655918298</v>
      </c>
      <c r="I124" s="1">
        <v>-3.1342372531714901E-3</v>
      </c>
      <c r="J124" s="1">
        <v>-0.149677537582627</v>
      </c>
      <c r="K124" s="1">
        <v>-3.9425115229752301E-3</v>
      </c>
      <c r="L124" s="1">
        <f t="shared" si="8"/>
        <v>-0.17957856659940247</v>
      </c>
      <c r="M124" s="1">
        <f t="shared" si="9"/>
        <v>-8.5758911913952893</v>
      </c>
      <c r="N124" s="1">
        <f t="shared" si="10"/>
        <v>-0.22588927094817518</v>
      </c>
      <c r="O124" s="1">
        <v>6.9524352008173897E-4</v>
      </c>
    </row>
    <row r="125" spans="2:15" x14ac:dyDescent="0.25">
      <c r="B125" s="1">
        <v>2.44</v>
      </c>
      <c r="C125" s="1">
        <v>350.94382455541103</v>
      </c>
      <c r="D125" s="1">
        <v>1.34352116255065</v>
      </c>
      <c r="E125" s="1">
        <v>30.362873087784099</v>
      </c>
      <c r="F125" s="1">
        <f t="shared" si="6"/>
        <v>352.25740177438178</v>
      </c>
      <c r="G125" s="1">
        <v>-957.46809834376495</v>
      </c>
      <c r="H125" s="1">
        <f t="shared" si="7"/>
        <v>957.46809834376495</v>
      </c>
      <c r="I125" s="1">
        <v>-3.1448789013037901E-3</v>
      </c>
      <c r="J125" s="1">
        <v>-0.150018289781466</v>
      </c>
      <c r="K125" s="1">
        <v>-3.7067098037683998E-3</v>
      </c>
      <c r="L125" s="1">
        <f t="shared" si="8"/>
        <v>-0.18018828812444654</v>
      </c>
      <c r="M125" s="1">
        <f t="shared" si="9"/>
        <v>-8.5954148542485669</v>
      </c>
      <c r="N125" s="1">
        <f t="shared" si="10"/>
        <v>-0.21237882763569488</v>
      </c>
      <c r="O125" s="1">
        <v>3.13582187734733E-4</v>
      </c>
    </row>
    <row r="126" spans="2:15" x14ac:dyDescent="0.25">
      <c r="B126" s="1">
        <v>2.46</v>
      </c>
      <c r="C126" s="1">
        <v>350.94742634975199</v>
      </c>
      <c r="D126" s="1">
        <v>1.33870685096299</v>
      </c>
      <c r="E126" s="1">
        <v>30.651754917813701</v>
      </c>
      <c r="F126" s="1">
        <f t="shared" si="6"/>
        <v>352.28598932839941</v>
      </c>
      <c r="G126" s="1">
        <v>-956.67513460156795</v>
      </c>
      <c r="H126" s="1">
        <f t="shared" si="7"/>
        <v>956.67513460156795</v>
      </c>
      <c r="I126" s="1">
        <v>-3.1443720170449001E-3</v>
      </c>
      <c r="J126" s="1">
        <v>-0.15035911733193599</v>
      </c>
      <c r="K126" s="1">
        <v>-3.47577510471093E-3</v>
      </c>
      <c r="L126" s="1">
        <f t="shared" si="8"/>
        <v>-0.18015924579571052</v>
      </c>
      <c r="M126" s="1">
        <f t="shared" si="9"/>
        <v>-8.6149428344322789</v>
      </c>
      <c r="N126" s="1">
        <f t="shared" si="10"/>
        <v>-0.19914724403657807</v>
      </c>
      <c r="O126" s="1">
        <v>0</v>
      </c>
    </row>
    <row r="127" spans="2:15" x14ac:dyDescent="0.25">
      <c r="B127" s="1">
        <v>2.48</v>
      </c>
      <c r="C127" s="1">
        <v>350.95091997349402</v>
      </c>
      <c r="D127" s="1">
        <v>1.3319446260702199</v>
      </c>
      <c r="E127" s="1">
        <v>30.940222174813599</v>
      </c>
      <c r="F127" s="1">
        <f t="shared" si="6"/>
        <v>352.31466000573346</v>
      </c>
      <c r="G127" s="1">
        <v>-955.87737294814201</v>
      </c>
      <c r="H127" s="1">
        <f t="shared" si="7"/>
        <v>955.87737294814201</v>
      </c>
      <c r="I127" s="1">
        <v>-3.1334067875903198E-3</v>
      </c>
      <c r="J127" s="1">
        <v>-0.150699542178624</v>
      </c>
      <c r="K127" s="1">
        <v>-3.2504589743079801E-3</v>
      </c>
      <c r="L127" s="1">
        <f t="shared" si="8"/>
        <v>-0.17953098442657053</v>
      </c>
      <c r="M127" s="1">
        <f t="shared" si="9"/>
        <v>-8.6344477413888896</v>
      </c>
      <c r="N127" s="1">
        <f t="shared" si="10"/>
        <v>-0.18623758070826973</v>
      </c>
      <c r="O127" s="1">
        <v>0</v>
      </c>
    </row>
    <row r="128" spans="2:15" x14ac:dyDescent="0.25">
      <c r="B128" s="1">
        <v>2.5</v>
      </c>
      <c r="C128" s="1">
        <v>350.95441411718798</v>
      </c>
      <c r="D128" s="1">
        <v>1.3233503265745099</v>
      </c>
      <c r="E128" s="1">
        <v>31.228192638820101</v>
      </c>
      <c r="F128" s="1">
        <f t="shared" si="6"/>
        <v>352.34351428671533</v>
      </c>
      <c r="G128" s="1">
        <v>-955.07496805804101</v>
      </c>
      <c r="H128" s="1">
        <f t="shared" si="7"/>
        <v>955.07496805804101</v>
      </c>
      <c r="I128" s="1">
        <v>-3.1124415097647101E-3</v>
      </c>
      <c r="J128" s="1">
        <v>-0.15104065323308599</v>
      </c>
      <c r="K128" s="1">
        <v>-3.0305518227620701E-3</v>
      </c>
      <c r="L128" s="1">
        <f t="shared" si="8"/>
        <v>-0.1783297624908439</v>
      </c>
      <c r="M128" s="1">
        <f t="shared" si="9"/>
        <v>-8.6539919651548196</v>
      </c>
      <c r="N128" s="1">
        <f t="shared" si="10"/>
        <v>-0.17363782903994532</v>
      </c>
      <c r="O128" s="1">
        <v>0</v>
      </c>
    </row>
    <row r="129" spans="2:15" x14ac:dyDescent="0.25">
      <c r="B129" s="1">
        <v>2.52</v>
      </c>
      <c r="C129" s="1">
        <v>350.957900714679</v>
      </c>
      <c r="D129" s="1">
        <v>1.3130388050385799</v>
      </c>
      <c r="E129" s="1">
        <v>31.515645929995699</v>
      </c>
      <c r="F129" s="1">
        <f t="shared" si="6"/>
        <v>352.37254161376262</v>
      </c>
      <c r="G129" s="1">
        <v>-954.26791405229005</v>
      </c>
      <c r="H129" s="1">
        <f t="shared" si="7"/>
        <v>954.26791405229005</v>
      </c>
      <c r="I129" s="1">
        <v>-3.0819327138843101E-3</v>
      </c>
      <c r="J129" s="1">
        <v>-0.15138335309020001</v>
      </c>
      <c r="K129" s="1">
        <v>-2.8159176414324499E-3</v>
      </c>
      <c r="L129" s="1">
        <f t="shared" si="8"/>
        <v>-0.17658173724887086</v>
      </c>
      <c r="M129" s="1">
        <f t="shared" si="9"/>
        <v>-8.6736272206071892</v>
      </c>
      <c r="N129" s="1">
        <f t="shared" si="10"/>
        <v>-0.16134019631051247</v>
      </c>
      <c r="O129" s="1">
        <v>0</v>
      </c>
    </row>
    <row r="130" spans="2:15" x14ac:dyDescent="0.25">
      <c r="B130" s="1">
        <v>2.54</v>
      </c>
      <c r="C130" s="1">
        <v>350.96137103288402</v>
      </c>
      <c r="D130" s="1">
        <v>1.3011266061203699</v>
      </c>
      <c r="E130" s="1">
        <v>31.802511669722399</v>
      </c>
      <c r="F130" s="1">
        <f t="shared" si="6"/>
        <v>352.40172621062692</v>
      </c>
      <c r="G130" s="1">
        <v>-953.45635333324196</v>
      </c>
      <c r="H130" s="1">
        <f t="shared" si="7"/>
        <v>953.45635333324196</v>
      </c>
      <c r="I130" s="1">
        <v>-3.04274601519671E-3</v>
      </c>
      <c r="J130" s="1">
        <v>-0.15172590480902801</v>
      </c>
      <c r="K130" s="1">
        <v>-2.6078646055104401E-3</v>
      </c>
      <c r="L130" s="1">
        <f t="shared" si="8"/>
        <v>-0.17433650480102053</v>
      </c>
      <c r="M130" s="1">
        <f t="shared" si="9"/>
        <v>-8.6932539883609863</v>
      </c>
      <c r="N130" s="1">
        <f t="shared" si="10"/>
        <v>-0.14941963543729758</v>
      </c>
      <c r="O130" s="1">
        <v>0</v>
      </c>
    </row>
    <row r="131" spans="2:15" x14ac:dyDescent="0.25">
      <c r="B131" s="1">
        <v>2.56</v>
      </c>
      <c r="C131" s="1">
        <v>350.96481671381702</v>
      </c>
      <c r="D131" s="1">
        <v>1.2877291908711701</v>
      </c>
      <c r="E131" s="1">
        <v>32.088741677724499</v>
      </c>
      <c r="F131" s="1">
        <f t="shared" si="6"/>
        <v>352.43105447717278</v>
      </c>
      <c r="G131" s="1">
        <v>-952.64037205995805</v>
      </c>
      <c r="H131" s="1">
        <f t="shared" si="7"/>
        <v>952.64037205995805</v>
      </c>
      <c r="I131" s="1">
        <v>-2.9955140401102601E-3</v>
      </c>
      <c r="J131" s="1">
        <v>-0.15206799385516301</v>
      </c>
      <c r="K131" s="1">
        <v>-2.4068486734650099E-3</v>
      </c>
      <c r="L131" s="1">
        <f t="shared" si="8"/>
        <v>-0.17163031197049991</v>
      </c>
      <c r="M131" s="1">
        <f t="shared" si="9"/>
        <v>-8.712854246922177</v>
      </c>
      <c r="N131" s="1">
        <f t="shared" si="10"/>
        <v>-0.13790227091620588</v>
      </c>
      <c r="O131" s="1">
        <v>0</v>
      </c>
    </row>
    <row r="132" spans="2:15" x14ac:dyDescent="0.25">
      <c r="B132" s="1">
        <v>2.58</v>
      </c>
      <c r="C132" s="1">
        <v>350.96822967087002</v>
      </c>
      <c r="D132" s="1">
        <v>1.2729602238677999</v>
      </c>
      <c r="E132" s="1">
        <v>32.374307028023303</v>
      </c>
      <c r="F132" s="1">
        <f t="shared" ref="F132:F195" si="11">SQRT(C132^2 +D132^2+E132^2)</f>
        <v>352.46051469856997</v>
      </c>
      <c r="G132" s="1">
        <v>-951.82000683532499</v>
      </c>
      <c r="H132" s="1">
        <f t="shared" ref="H132:H195" si="12">-G132</f>
        <v>951.82000683532499</v>
      </c>
      <c r="I132" s="1">
        <v>-2.94067897102719E-3</v>
      </c>
      <c r="J132" s="1">
        <v>-0.15241018010760399</v>
      </c>
      <c r="K132" s="1">
        <v>-2.2128439911539002E-3</v>
      </c>
      <c r="L132" s="1">
        <f t="shared" ref="L132:L195" si="13">DEGREES(I132)</f>
        <v>-0.16848849394273169</v>
      </c>
      <c r="M132" s="1">
        <f t="shared" ref="M132:M195" si="14">DEGREES(J132)</f>
        <v>-8.7324600749944441</v>
      </c>
      <c r="N132" s="1">
        <f t="shared" ref="N132:N195" si="15">DEGREES(K132)</f>
        <v>-0.12678662141400296</v>
      </c>
      <c r="O132" s="1">
        <v>0</v>
      </c>
    </row>
    <row r="133" spans="2:15" x14ac:dyDescent="0.25">
      <c r="B133" s="1">
        <v>2.6</v>
      </c>
      <c r="C133" s="1">
        <v>350.97160156140399</v>
      </c>
      <c r="D133" s="1">
        <v>1.2569332853723201</v>
      </c>
      <c r="E133" s="1">
        <v>32.659158395787799</v>
      </c>
      <c r="F133" s="1">
        <f t="shared" si="11"/>
        <v>352.4900929260026</v>
      </c>
      <c r="G133" s="1">
        <v>-950.99535914437604</v>
      </c>
      <c r="H133" s="1">
        <f t="shared" si="12"/>
        <v>950.99535914437604</v>
      </c>
      <c r="I133" s="1">
        <v>-2.8790222848643601E-3</v>
      </c>
      <c r="J133" s="1">
        <v>-0.15275148490804599</v>
      </c>
      <c r="K133" s="1">
        <v>-2.0265457487363102E-3</v>
      </c>
      <c r="L133" s="1">
        <f t="shared" si="13"/>
        <v>-0.16495582604683887</v>
      </c>
      <c r="M133" s="1">
        <f t="shared" si="14"/>
        <v>-8.7520153995873251</v>
      </c>
      <c r="N133" s="1">
        <f t="shared" si="15"/>
        <v>-0.11611251839276995</v>
      </c>
      <c r="O133" s="1">
        <v>0</v>
      </c>
    </row>
    <row r="134" spans="2:15" x14ac:dyDescent="0.25">
      <c r="B134" s="1">
        <v>2.62</v>
      </c>
      <c r="C134" s="1">
        <v>350.97492409464002</v>
      </c>
      <c r="D134" s="1">
        <v>1.2397609193660999</v>
      </c>
      <c r="E134" s="1">
        <v>32.943241001668703</v>
      </c>
      <c r="F134" s="1">
        <f t="shared" si="11"/>
        <v>352.51977459153909</v>
      </c>
      <c r="G134" s="1">
        <v>-950.16655137159603</v>
      </c>
      <c r="H134" s="1">
        <f t="shared" si="12"/>
        <v>950.16655137159603</v>
      </c>
      <c r="I134" s="1">
        <v>-2.8110378878145998E-3</v>
      </c>
      <c r="J134" s="1">
        <v>-0.15309216710852999</v>
      </c>
      <c r="K134" s="1">
        <v>-1.84801242841248E-3</v>
      </c>
      <c r="L134" s="1">
        <f t="shared" si="13"/>
        <v>-0.16106060702314595</v>
      </c>
      <c r="M134" s="1">
        <f t="shared" si="14"/>
        <v>-8.7715350518302877</v>
      </c>
      <c r="N134" s="1">
        <f t="shared" si="15"/>
        <v>-0.10588331263575729</v>
      </c>
      <c r="O134" s="1">
        <v>0</v>
      </c>
    </row>
    <row r="135" spans="2:15" x14ac:dyDescent="0.25">
      <c r="B135" s="1">
        <v>2.64</v>
      </c>
      <c r="C135" s="1">
        <v>350.97818930123299</v>
      </c>
      <c r="D135" s="1">
        <v>1.22155258520243</v>
      </c>
      <c r="E135" s="1">
        <v>33.2265249705667</v>
      </c>
      <c r="F135" s="1">
        <f t="shared" si="11"/>
        <v>352.54954760644671</v>
      </c>
      <c r="G135" s="1">
        <v>-949.33363964395903</v>
      </c>
      <c r="H135" s="1">
        <f t="shared" si="12"/>
        <v>949.33363964395903</v>
      </c>
      <c r="I135" s="1">
        <v>-2.7373423553955002E-3</v>
      </c>
      <c r="J135" s="1">
        <v>-0.15343196343571</v>
      </c>
      <c r="K135" s="1">
        <v>-1.6775056964877899E-3</v>
      </c>
      <c r="L135" s="1">
        <f t="shared" si="13"/>
        <v>-0.15683816404656201</v>
      </c>
      <c r="M135" s="1">
        <f t="shared" si="14"/>
        <v>-8.7910039472717489</v>
      </c>
      <c r="N135" s="1">
        <f t="shared" si="15"/>
        <v>-9.6113996517904005E-2</v>
      </c>
      <c r="O135" s="1">
        <v>0</v>
      </c>
    </row>
    <row r="136" spans="2:15" x14ac:dyDescent="0.25">
      <c r="B136" s="1">
        <v>2.66</v>
      </c>
      <c r="C136" s="1">
        <v>350.98138926805598</v>
      </c>
      <c r="D136" s="1">
        <v>1.20241568270122</v>
      </c>
      <c r="E136" s="1">
        <v>33.508979237545702</v>
      </c>
      <c r="F136" s="1">
        <f t="shared" si="11"/>
        <v>352.57939971806479</v>
      </c>
      <c r="G136" s="1">
        <v>-948.49668763321301</v>
      </c>
      <c r="H136" s="1">
        <f t="shared" si="12"/>
        <v>948.49668763321301</v>
      </c>
      <c r="I136" s="1">
        <v>-2.65817638996683E-3</v>
      </c>
      <c r="J136" s="1">
        <v>-0.15377195342661101</v>
      </c>
      <c r="K136" s="1">
        <v>-1.5147130770183401E-3</v>
      </c>
      <c r="L136" s="1">
        <f t="shared" si="13"/>
        <v>-0.15230228834642062</v>
      </c>
      <c r="M136" s="1">
        <f t="shared" si="14"/>
        <v>-8.810483938827069</v>
      </c>
      <c r="N136" s="1">
        <f t="shared" si="15"/>
        <v>-8.6786666486425301E-2</v>
      </c>
      <c r="O136" s="1">
        <v>0</v>
      </c>
    </row>
    <row r="137" spans="2:15" x14ac:dyDescent="0.25">
      <c r="B137" s="1">
        <v>2.68</v>
      </c>
      <c r="C137" s="1">
        <v>350.98451604852602</v>
      </c>
      <c r="D137" s="1">
        <v>1.1824551452357199</v>
      </c>
      <c r="E137" s="1">
        <v>33.790578324493303</v>
      </c>
      <c r="F137" s="1">
        <f t="shared" si="11"/>
        <v>352.60931906217712</v>
      </c>
      <c r="G137" s="1">
        <v>-947.65574998068905</v>
      </c>
      <c r="H137" s="1">
        <f t="shared" si="12"/>
        <v>947.65574998068905</v>
      </c>
      <c r="I137" s="1">
        <v>-2.5743561699369602E-3</v>
      </c>
      <c r="J137" s="1">
        <v>-0.15411109021484301</v>
      </c>
      <c r="K137" s="1">
        <v>-1.36013789655385E-3</v>
      </c>
      <c r="L137" s="1">
        <f t="shared" si="13"/>
        <v>-0.14749974350085115</v>
      </c>
      <c r="M137" s="1">
        <f t="shared" si="14"/>
        <v>-8.8299150454703845</v>
      </c>
      <c r="N137" s="1">
        <f t="shared" si="15"/>
        <v>-7.7930161028336969E-2</v>
      </c>
      <c r="O137" s="1">
        <v>0</v>
      </c>
    </row>
    <row r="138" spans="2:15" x14ac:dyDescent="0.25">
      <c r="B138" s="1">
        <v>2.7</v>
      </c>
      <c r="C138" s="1">
        <v>350.98756027659999</v>
      </c>
      <c r="D138" s="1">
        <v>1.1617843728121999</v>
      </c>
      <c r="E138" s="1">
        <v>34.071147795814802</v>
      </c>
      <c r="F138" s="1">
        <f t="shared" si="11"/>
        <v>352.63927790870531</v>
      </c>
      <c r="G138" s="1">
        <v>-946.81133350253197</v>
      </c>
      <c r="H138" s="1">
        <f t="shared" si="12"/>
        <v>946.81133350253197</v>
      </c>
      <c r="I138" s="1">
        <v>-2.4863491083697998E-3</v>
      </c>
      <c r="J138" s="1">
        <v>-0.15444948176856499</v>
      </c>
      <c r="K138" s="1">
        <v>-1.21383592883472E-3</v>
      </c>
      <c r="L138" s="1">
        <f t="shared" si="13"/>
        <v>-0.14245731030570488</v>
      </c>
      <c r="M138" s="1">
        <f t="shared" si="14"/>
        <v>-8.8493034533215269</v>
      </c>
      <c r="N138" s="1">
        <f t="shared" si="15"/>
        <v>-6.9547675743571596E-2</v>
      </c>
      <c r="O138" s="1">
        <v>0</v>
      </c>
    </row>
    <row r="139" spans="2:15" x14ac:dyDescent="0.25">
      <c r="B139" s="1">
        <v>2.72</v>
      </c>
      <c r="C139" s="1">
        <v>350.990518044049</v>
      </c>
      <c r="D139" s="1">
        <v>1.14047663310944</v>
      </c>
      <c r="E139" s="1">
        <v>34.351015288783103</v>
      </c>
      <c r="F139" s="1">
        <f t="shared" si="11"/>
        <v>352.66930217294322</v>
      </c>
      <c r="G139" s="1">
        <v>-945.96243427285299</v>
      </c>
      <c r="H139" s="1">
        <f t="shared" si="12"/>
        <v>945.96243427285299</v>
      </c>
      <c r="I139" s="1">
        <v>-2.39471755006991E-3</v>
      </c>
      <c r="J139" s="1">
        <v>-0.15478695059630901</v>
      </c>
      <c r="K139" s="1">
        <v>-1.0758713542139899E-3</v>
      </c>
      <c r="L139" s="1">
        <f t="shared" si="13"/>
        <v>-0.13720720874491424</v>
      </c>
      <c r="M139" s="1">
        <f t="shared" si="14"/>
        <v>-8.8686389928684868</v>
      </c>
      <c r="N139" s="1">
        <f t="shared" si="15"/>
        <v>-6.1642887895486061E-2</v>
      </c>
      <c r="O139" s="1">
        <v>0</v>
      </c>
    </row>
    <row r="140" spans="2:15" x14ac:dyDescent="0.25">
      <c r="B140" s="1">
        <v>2.74</v>
      </c>
      <c r="C140" s="1">
        <v>350.99337796387903</v>
      </c>
      <c r="D140" s="1">
        <v>1.11865487235896</v>
      </c>
      <c r="E140" s="1">
        <v>34.629806724245</v>
      </c>
      <c r="F140" s="1">
        <f t="shared" si="11"/>
        <v>352.69934260922071</v>
      </c>
      <c r="G140" s="1">
        <v>-945.11017284212505</v>
      </c>
      <c r="H140" s="1">
        <f t="shared" si="12"/>
        <v>945.11017284212505</v>
      </c>
      <c r="I140" s="1">
        <v>-2.2999355068696E-3</v>
      </c>
      <c r="J140" s="1">
        <v>-0.155123483456302</v>
      </c>
      <c r="K140" s="1">
        <v>-9.4628796712359895E-4</v>
      </c>
      <c r="L140" s="1">
        <f t="shared" si="13"/>
        <v>-0.13177659769590983</v>
      </c>
      <c r="M140" s="1">
        <f t="shared" si="14"/>
        <v>-8.8879209054135533</v>
      </c>
      <c r="N140" s="1">
        <f t="shared" si="15"/>
        <v>-5.4218306720196618E-2</v>
      </c>
      <c r="O140" s="1">
        <v>0</v>
      </c>
    </row>
    <row r="141" spans="2:15" x14ac:dyDescent="0.25">
      <c r="B141" s="1">
        <v>2.76</v>
      </c>
      <c r="C141" s="1">
        <v>350.996134038099</v>
      </c>
      <c r="D141" s="1">
        <v>1.09640239732434</v>
      </c>
      <c r="E141" s="1">
        <v>34.907631716019097</v>
      </c>
      <c r="F141" s="1">
        <f t="shared" si="11"/>
        <v>352.7294018931924</v>
      </c>
      <c r="G141" s="1">
        <v>-944.25420796833703</v>
      </c>
      <c r="H141" s="1">
        <f t="shared" si="12"/>
        <v>944.25420796833703</v>
      </c>
      <c r="I141" s="1">
        <v>-2.20272192553284E-3</v>
      </c>
      <c r="J141" s="1">
        <v>-0.15545826028270901</v>
      </c>
      <c r="K141" s="1">
        <v>-8.25310910873397E-4</v>
      </c>
      <c r="L141" s="1">
        <f t="shared" si="13"/>
        <v>-0.12620666977396175</v>
      </c>
      <c r="M141" s="1">
        <f t="shared" si="14"/>
        <v>-8.907102204645458</v>
      </c>
      <c r="N141" s="1">
        <f t="shared" si="15"/>
        <v>-4.7286831979143289E-2</v>
      </c>
      <c r="O141" s="1">
        <v>0</v>
      </c>
    </row>
    <row r="142" spans="2:15" x14ac:dyDescent="0.25">
      <c r="B142" s="1">
        <v>2.78</v>
      </c>
      <c r="C142" s="1">
        <v>350.99877848358398</v>
      </c>
      <c r="D142" s="1">
        <v>1.0738131683143399</v>
      </c>
      <c r="E142" s="1">
        <v>35.184419485253301</v>
      </c>
      <c r="F142" s="1">
        <f t="shared" si="11"/>
        <v>352.75946329787212</v>
      </c>
      <c r="G142" s="1">
        <v>-943.39475073147503</v>
      </c>
      <c r="H142" s="1">
        <f t="shared" si="12"/>
        <v>943.39475073147503</v>
      </c>
      <c r="I142" s="1">
        <v>-2.1033218944055201E-3</v>
      </c>
      <c r="J142" s="1">
        <v>-0.15579195086784101</v>
      </c>
      <c r="K142" s="1">
        <v>-7.1268232678615203E-4</v>
      </c>
      <c r="L142" s="1">
        <f t="shared" si="13"/>
        <v>-0.1205114675068973</v>
      </c>
      <c r="M142" s="1">
        <f t="shared" si="14"/>
        <v>-8.9262212668367731</v>
      </c>
      <c r="N142" s="1">
        <f t="shared" si="15"/>
        <v>-4.0833689458409851E-2</v>
      </c>
      <c r="O142" s="1">
        <v>0</v>
      </c>
    </row>
    <row r="143" spans="2:15" x14ac:dyDescent="0.25">
      <c r="B143" s="1">
        <v>2.8</v>
      </c>
      <c r="C143" s="1">
        <v>351.00130418083</v>
      </c>
      <c r="D143" s="1">
        <v>1.0509717037704001</v>
      </c>
      <c r="E143" s="1">
        <v>35.460178191127603</v>
      </c>
      <c r="F143" s="1">
        <f t="shared" si="11"/>
        <v>352.78951843204214</v>
      </c>
      <c r="G143" s="1">
        <v>-942.53177627979801</v>
      </c>
      <c r="H143" s="1">
        <f t="shared" si="12"/>
        <v>942.53177627979801</v>
      </c>
      <c r="I143" s="1">
        <v>-2.0016804050982098E-3</v>
      </c>
      <c r="J143" s="1">
        <v>-0.15612611430762199</v>
      </c>
      <c r="K143" s="1">
        <v>-6.0792316174281295E-4</v>
      </c>
      <c r="L143" s="1">
        <f t="shared" si="13"/>
        <v>-0.11468783914616433</v>
      </c>
      <c r="M143" s="1">
        <f t="shared" si="14"/>
        <v>-8.9453674216037964</v>
      </c>
      <c r="N143" s="1">
        <f t="shared" si="15"/>
        <v>-3.4831431436112094E-2</v>
      </c>
      <c r="O143" s="1">
        <v>0</v>
      </c>
    </row>
    <row r="144" spans="2:15" x14ac:dyDescent="0.25">
      <c r="B144" s="1">
        <v>2.82</v>
      </c>
      <c r="C144" s="1">
        <v>351.00370373674099</v>
      </c>
      <c r="D144" s="1">
        <v>1.0279615358593901</v>
      </c>
      <c r="E144" s="1">
        <v>35.734885810514598</v>
      </c>
      <c r="F144" s="1">
        <f t="shared" si="11"/>
        <v>352.81955558857499</v>
      </c>
      <c r="G144" s="1">
        <v>-941.66535759217095</v>
      </c>
      <c r="H144" s="1">
        <f t="shared" si="12"/>
        <v>941.66535759217095</v>
      </c>
      <c r="I144" s="1">
        <v>-1.8984260927910901E-3</v>
      </c>
      <c r="J144" s="1">
        <v>-0.15646005336220301</v>
      </c>
      <c r="K144" s="1">
        <v>-5.1115749231432303E-4</v>
      </c>
      <c r="L144" s="1">
        <f t="shared" si="13"/>
        <v>-0.10877180283444066</v>
      </c>
      <c r="M144" s="1">
        <f t="shared" si="14"/>
        <v>-8.9645007200458782</v>
      </c>
      <c r="N144" s="1">
        <f t="shared" si="15"/>
        <v>-2.9287166976101526E-2</v>
      </c>
      <c r="O144" s="1">
        <v>0</v>
      </c>
    </row>
    <row r="145" spans="2:15" x14ac:dyDescent="0.25">
      <c r="B145" s="1">
        <v>2.84</v>
      </c>
      <c r="C145" s="1">
        <v>351.005969281994</v>
      </c>
      <c r="D145" s="1">
        <v>1.0048673545255999</v>
      </c>
      <c r="E145" s="1">
        <v>36.0084665090125</v>
      </c>
      <c r="F145" s="1">
        <f t="shared" si="11"/>
        <v>352.8495570215768</v>
      </c>
      <c r="G145" s="1">
        <v>-940.79574586118895</v>
      </c>
      <c r="H145" s="1">
        <f t="shared" si="12"/>
        <v>940.79574586118895</v>
      </c>
      <c r="I145" s="1">
        <v>-1.7938921291970199E-3</v>
      </c>
      <c r="J145" s="1">
        <v>-0.15679396040768701</v>
      </c>
      <c r="K145" s="1">
        <v>-4.2226287194969898E-4</v>
      </c>
      <c r="L145" s="1">
        <f t="shared" si="13"/>
        <v>-0.10278244790472624</v>
      </c>
      <c r="M145" s="1">
        <f t="shared" si="14"/>
        <v>-8.9836321845017935</v>
      </c>
      <c r="N145" s="1">
        <f t="shared" si="15"/>
        <v>-2.4193880407790868E-2</v>
      </c>
      <c r="O145" s="1">
        <v>0</v>
      </c>
    </row>
    <row r="146" spans="2:15" x14ac:dyDescent="0.25">
      <c r="B146" s="1">
        <v>2.86</v>
      </c>
      <c r="C146" s="1">
        <v>351.00809414018602</v>
      </c>
      <c r="D146" s="1">
        <v>0.98175922493284495</v>
      </c>
      <c r="E146" s="1">
        <v>36.280974432232199</v>
      </c>
      <c r="F146" s="1">
        <f t="shared" si="11"/>
        <v>352.87951925388603</v>
      </c>
      <c r="G146" s="1">
        <v>-939.92278353055201</v>
      </c>
      <c r="H146" s="1">
        <f t="shared" si="12"/>
        <v>939.92278353055201</v>
      </c>
      <c r="I146" s="1">
        <v>-1.6889363333083801E-3</v>
      </c>
      <c r="J146" s="1">
        <v>-0.157126325255253</v>
      </c>
      <c r="K146" s="1">
        <v>-3.4141161684761001E-4</v>
      </c>
      <c r="L146" s="1">
        <f t="shared" si="13"/>
        <v>-9.676892376487066E-2</v>
      </c>
      <c r="M146" s="1">
        <f t="shared" si="14"/>
        <v>-9.0026752875258342</v>
      </c>
      <c r="N146" s="1">
        <f t="shared" si="15"/>
        <v>-1.9561444722105605E-2</v>
      </c>
      <c r="O146" s="1">
        <v>0</v>
      </c>
    </row>
    <row r="147" spans="2:15" x14ac:dyDescent="0.25">
      <c r="B147" s="1">
        <v>2.88</v>
      </c>
      <c r="C147" s="1">
        <v>351.01007082771702</v>
      </c>
      <c r="D147" s="1">
        <v>0.95871330009090905</v>
      </c>
      <c r="E147" s="1">
        <v>36.552346653932197</v>
      </c>
      <c r="F147" s="1">
        <f t="shared" si="11"/>
        <v>352.90942605657324</v>
      </c>
      <c r="G147" s="1">
        <v>-939.04668665742702</v>
      </c>
      <c r="H147" s="1">
        <f t="shared" si="12"/>
        <v>939.04668665742702</v>
      </c>
      <c r="I147" s="1">
        <v>-1.58332891521443E-3</v>
      </c>
      <c r="J147" s="1">
        <v>-0.157459021394316</v>
      </c>
      <c r="K147" s="1">
        <v>-2.6819448020071998E-4</v>
      </c>
      <c r="L147" s="1">
        <f t="shared" si="13"/>
        <v>-9.0718064422813799E-2</v>
      </c>
      <c r="M147" s="1">
        <f t="shared" si="14"/>
        <v>-9.0217373721544423</v>
      </c>
      <c r="N147" s="1">
        <f t="shared" si="15"/>
        <v>-1.5366411804206174E-2</v>
      </c>
      <c r="O147" s="1">
        <v>0</v>
      </c>
    </row>
    <row r="148" spans="2:15" x14ac:dyDescent="0.25">
      <c r="B148" s="1">
        <v>2.9</v>
      </c>
      <c r="C148" s="1">
        <v>351.01189209671901</v>
      </c>
      <c r="D148" s="1">
        <v>0.93579715807601604</v>
      </c>
      <c r="E148" s="1">
        <v>36.822580928686499</v>
      </c>
      <c r="F148" s="1">
        <f t="shared" si="11"/>
        <v>352.93926754597516</v>
      </c>
      <c r="G148" s="1">
        <v>-938.16748801661197</v>
      </c>
      <c r="H148" s="1">
        <f t="shared" si="12"/>
        <v>938.16748801661197</v>
      </c>
      <c r="I148" s="1">
        <v>-1.47756398532966E-3</v>
      </c>
      <c r="J148" s="1">
        <v>-0.15779158248835501</v>
      </c>
      <c r="K148" s="1">
        <v>-2.02529608021212E-4</v>
      </c>
      <c r="L148" s="1">
        <f t="shared" si="13"/>
        <v>-8.4658180319919396E-2</v>
      </c>
      <c r="M148" s="1">
        <f t="shared" si="14"/>
        <v>-9.0407917192731304</v>
      </c>
      <c r="N148" s="1">
        <f t="shared" si="15"/>
        <v>-1.1604091766054352E-2</v>
      </c>
      <c r="O148" s="1">
        <v>0</v>
      </c>
    </row>
    <row r="149" spans="2:15" x14ac:dyDescent="0.25">
      <c r="B149" s="1">
        <v>2.92</v>
      </c>
      <c r="C149" s="1">
        <v>351.01355088438697</v>
      </c>
      <c r="D149" s="1">
        <v>0.91307463974304803</v>
      </c>
      <c r="E149" s="1">
        <v>37.091672424796201</v>
      </c>
      <c r="F149" s="1">
        <f t="shared" si="11"/>
        <v>352.96903373105164</v>
      </c>
      <c r="G149" s="1">
        <v>-937.28522827055997</v>
      </c>
      <c r="H149" s="1">
        <f t="shared" si="12"/>
        <v>937.28522827055997</v>
      </c>
      <c r="I149" s="1">
        <v>-1.3724400454812101E-3</v>
      </c>
      <c r="J149" s="1">
        <v>-0.15812252168885901</v>
      </c>
      <c r="K149" s="1">
        <v>-1.4446186477336999E-4</v>
      </c>
      <c r="L149" s="1">
        <f t="shared" si="13"/>
        <v>-7.8635022240816088E-2</v>
      </c>
      <c r="M149" s="1">
        <f t="shared" si="14"/>
        <v>-9.0597531387374435</v>
      </c>
      <c r="N149" s="1">
        <f t="shared" si="15"/>
        <v>-8.2770551521037204E-3</v>
      </c>
      <c r="O149" s="1">
        <v>0</v>
      </c>
    </row>
    <row r="150" spans="2:15" x14ac:dyDescent="0.25">
      <c r="B150" s="1">
        <v>2.94</v>
      </c>
      <c r="C150" s="1">
        <v>351.01503999996902</v>
      </c>
      <c r="D150" s="1">
        <v>0.89060984793068998</v>
      </c>
      <c r="E150" s="1">
        <v>37.359567072008097</v>
      </c>
      <c r="F150" s="1">
        <f t="shared" si="11"/>
        <v>352.99870926660475</v>
      </c>
      <c r="G150" s="1">
        <v>-936.40011133062796</v>
      </c>
      <c r="H150" s="1">
        <f t="shared" si="12"/>
        <v>936.40011133062796</v>
      </c>
      <c r="I150" s="1">
        <v>-1.26817802431572E-3</v>
      </c>
      <c r="J150" s="1">
        <v>-0.15845214667670399</v>
      </c>
      <c r="K150" s="1">
        <v>-9.3781139863052105E-5</v>
      </c>
      <c r="L150" s="1">
        <f t="shared" si="13"/>
        <v>-7.2661248464529843E-2</v>
      </c>
      <c r="M150" s="1">
        <f t="shared" si="14"/>
        <v>-9.0786392593630119</v>
      </c>
      <c r="N150" s="1">
        <f t="shared" si="15"/>
        <v>-5.3732635120789692E-3</v>
      </c>
      <c r="O150" s="1">
        <v>0</v>
      </c>
    </row>
    <row r="151" spans="2:15" x14ac:dyDescent="0.25">
      <c r="B151" s="1">
        <v>2.96</v>
      </c>
      <c r="C151" s="1">
        <v>351.01635283332098</v>
      </c>
      <c r="D151" s="1">
        <v>0.868455672762525</v>
      </c>
      <c r="E151" s="1">
        <v>37.626298906591899</v>
      </c>
      <c r="F151" s="1">
        <f t="shared" si="11"/>
        <v>353.0282885847397</v>
      </c>
      <c r="G151" s="1">
        <v>-935.51205336961004</v>
      </c>
      <c r="H151" s="1">
        <f t="shared" si="12"/>
        <v>935.51205336961004</v>
      </c>
      <c r="I151" s="1">
        <v>-1.16548984332403E-3</v>
      </c>
      <c r="J151" s="1">
        <v>-0.15877906592795701</v>
      </c>
      <c r="K151" s="1">
        <v>-5.0362625663869899E-5</v>
      </c>
      <c r="L151" s="1">
        <f t="shared" si="13"/>
        <v>-6.6777649087830487E-2</v>
      </c>
      <c r="M151" s="1">
        <f t="shared" si="14"/>
        <v>-9.0973703527013878</v>
      </c>
      <c r="N151" s="1">
        <f t="shared" si="15"/>
        <v>-2.8855658957369907E-3</v>
      </c>
      <c r="O151" s="1">
        <v>0</v>
      </c>
    </row>
    <row r="152" spans="2:15" x14ac:dyDescent="0.25">
      <c r="B152" s="1">
        <v>2.98</v>
      </c>
      <c r="C152" s="1">
        <v>351.01748281280999</v>
      </c>
      <c r="D152" s="1">
        <v>0.846668340000302</v>
      </c>
      <c r="E152" s="1">
        <v>37.891812903594001</v>
      </c>
      <c r="F152" s="1">
        <f t="shared" si="11"/>
        <v>353.05775670935242</v>
      </c>
      <c r="G152" s="1">
        <v>-934.62125820918698</v>
      </c>
      <c r="H152" s="1">
        <f t="shared" si="12"/>
        <v>934.62125820918698</v>
      </c>
      <c r="I152" s="1">
        <v>-1.0647190516448199E-3</v>
      </c>
      <c r="J152" s="1">
        <v>-0.15910306947990799</v>
      </c>
      <c r="K152" s="1">
        <v>-1.40041233062398E-5</v>
      </c>
      <c r="L152" s="1">
        <f t="shared" si="13"/>
        <v>-6.1003908026419716E-2</v>
      </c>
      <c r="M152" s="1">
        <f t="shared" si="14"/>
        <v>-9.1159343887754254</v>
      </c>
      <c r="N152" s="1">
        <f t="shared" si="15"/>
        <v>-8.0237716122833304E-4</v>
      </c>
      <c r="O152" s="1">
        <v>0</v>
      </c>
    </row>
    <row r="153" spans="2:15" x14ac:dyDescent="0.25">
      <c r="B153" s="1">
        <v>3</v>
      </c>
      <c r="C153" s="1">
        <v>351.01842335536003</v>
      </c>
      <c r="D153" s="1">
        <v>0.82529615566492498</v>
      </c>
      <c r="E153" s="1">
        <v>38.156107734027898</v>
      </c>
      <c r="F153" s="1">
        <f t="shared" si="11"/>
        <v>353.08710427603847</v>
      </c>
      <c r="G153" s="1">
        <v>-933.72776091640696</v>
      </c>
      <c r="H153" s="1">
        <f t="shared" si="12"/>
        <v>933.72776091640696</v>
      </c>
      <c r="I153" s="1">
        <v>-9.65162364134137E-4</v>
      </c>
      <c r="J153" s="1">
        <v>-0.15942735882820699</v>
      </c>
      <c r="K153" s="1">
        <v>1.5737715369909799E-5</v>
      </c>
      <c r="L153" s="1">
        <f t="shared" si="13"/>
        <v>-5.5299730009754786E-2</v>
      </c>
      <c r="M153" s="1">
        <f t="shared" si="14"/>
        <v>-9.1345147997740064</v>
      </c>
      <c r="N153" s="1">
        <f t="shared" si="15"/>
        <v>9.0170466987399864E-4</v>
      </c>
      <c r="O153" s="1">
        <v>0</v>
      </c>
    </row>
    <row r="154" spans="2:15" x14ac:dyDescent="0.25">
      <c r="B154" s="1">
        <v>3.02</v>
      </c>
      <c r="C154" s="1">
        <v>351.01916800593301</v>
      </c>
      <c r="D154" s="1">
        <v>0.80438373510795702</v>
      </c>
      <c r="E154" s="1">
        <v>38.419181094872201</v>
      </c>
      <c r="F154" s="1">
        <f t="shared" si="11"/>
        <v>353.11632193481415</v>
      </c>
      <c r="G154" s="1">
        <v>-932.83160022684103</v>
      </c>
      <c r="H154" s="1">
        <f t="shared" si="12"/>
        <v>932.83160022684103</v>
      </c>
      <c r="I154" s="1">
        <v>-8.6781924094414596E-4</v>
      </c>
      <c r="J154" s="1">
        <v>-0.15974929429519</v>
      </c>
      <c r="K154" s="1">
        <v>3.9019577823911901E-5</v>
      </c>
      <c r="L154" s="1">
        <f t="shared" si="13"/>
        <v>-4.972237988634625E-2</v>
      </c>
      <c r="M154" s="1">
        <f t="shared" si="14"/>
        <v>-9.152960343307706</v>
      </c>
      <c r="N154" s="1">
        <f t="shared" si="15"/>
        <v>2.2356571276924129E-3</v>
      </c>
      <c r="O154" s="1">
        <v>0</v>
      </c>
    </row>
    <row r="155" spans="2:15" x14ac:dyDescent="0.25">
      <c r="B155" s="1">
        <v>3.04</v>
      </c>
      <c r="C155" s="1">
        <v>351.01971040783098</v>
      </c>
      <c r="D155" s="1">
        <v>0.78397266172162505</v>
      </c>
      <c r="E155" s="1">
        <v>38.681022900471703</v>
      </c>
      <c r="F155" s="1">
        <f t="shared" si="11"/>
        <v>353.14539957439439</v>
      </c>
      <c r="G155" s="1">
        <v>-931.93284113815196</v>
      </c>
      <c r="H155" s="1">
        <f t="shared" si="12"/>
        <v>931.93284113815196</v>
      </c>
      <c r="I155" s="1">
        <v>-7.7230119140859099E-4</v>
      </c>
      <c r="J155" s="1">
        <v>-0.16007103871218201</v>
      </c>
      <c r="K155" s="1">
        <v>5.6113798573380399E-5</v>
      </c>
      <c r="L155" s="1">
        <f t="shared" si="13"/>
        <v>-4.4249598780637417E-2</v>
      </c>
      <c r="M155" s="1">
        <f t="shared" si="14"/>
        <v>-9.1713949404832444</v>
      </c>
      <c r="N155" s="1">
        <f t="shared" si="15"/>
        <v>3.2150838307019166E-3</v>
      </c>
      <c r="O155" s="1">
        <v>0</v>
      </c>
    </row>
    <row r="156" spans="2:15" x14ac:dyDescent="0.25">
      <c r="B156" s="1">
        <v>3.06</v>
      </c>
      <c r="C156" s="1">
        <v>351.02004394061998</v>
      </c>
      <c r="D156" s="1">
        <v>0.76410282579423405</v>
      </c>
      <c r="E156" s="1">
        <v>38.941599923040499</v>
      </c>
      <c r="F156" s="1">
        <f t="shared" si="11"/>
        <v>353.17432424479745</v>
      </c>
      <c r="G156" s="1">
        <v>-931.031638455181</v>
      </c>
      <c r="H156" s="1">
        <f t="shared" si="12"/>
        <v>931.031638455181</v>
      </c>
      <c r="I156" s="1">
        <v>-6.78772458601549E-4</v>
      </c>
      <c r="J156" s="1">
        <v>-0.16039272458626599</v>
      </c>
      <c r="K156" s="1">
        <v>6.7270504999897E-5</v>
      </c>
      <c r="L156" s="1">
        <f t="shared" si="13"/>
        <v>-3.8890797127587147E-2</v>
      </c>
      <c r="M156" s="1">
        <f t="shared" si="14"/>
        <v>-9.1898261833972352</v>
      </c>
      <c r="N156" s="1">
        <f t="shared" si="15"/>
        <v>3.8543160222078007E-3</v>
      </c>
      <c r="O156" s="1">
        <v>0</v>
      </c>
    </row>
    <row r="157" spans="2:15" x14ac:dyDescent="0.25">
      <c r="B157" s="1">
        <v>3.08</v>
      </c>
      <c r="C157" s="1">
        <v>351.02016216540699</v>
      </c>
      <c r="D157" s="1">
        <v>0.74480699115545701</v>
      </c>
      <c r="E157" s="1">
        <v>39.200924161193399</v>
      </c>
      <c r="F157" s="1">
        <f t="shared" si="11"/>
        <v>353.20308809405151</v>
      </c>
      <c r="G157" s="1">
        <v>-930.12799371550602</v>
      </c>
      <c r="H157" s="1">
        <f t="shared" si="12"/>
        <v>930.12799371550602</v>
      </c>
      <c r="I157" s="1">
        <v>-5.8759903184065496E-4</v>
      </c>
      <c r="J157" s="1">
        <v>-0.16071371915343199</v>
      </c>
      <c r="K157" s="1">
        <v>7.2729973992806399E-5</v>
      </c>
      <c r="L157" s="1">
        <f t="shared" si="13"/>
        <v>-3.3666944570442808E-2</v>
      </c>
      <c r="M157" s="1">
        <f t="shared" si="14"/>
        <v>-9.2082178173424758</v>
      </c>
      <c r="N157" s="1">
        <f t="shared" si="15"/>
        <v>4.167120553884047E-3</v>
      </c>
      <c r="O157" s="1">
        <v>0</v>
      </c>
    </row>
    <row r="158" spans="2:15" x14ac:dyDescent="0.25">
      <c r="B158" s="1">
        <v>3.1</v>
      </c>
      <c r="C158" s="1">
        <v>351.02005868451101</v>
      </c>
      <c r="D158" s="1">
        <v>0.72611665810562398</v>
      </c>
      <c r="E158" s="1">
        <v>39.4589782810991</v>
      </c>
      <c r="F158" s="1">
        <f t="shared" si="11"/>
        <v>353.23168007876501</v>
      </c>
      <c r="G158" s="1">
        <v>-929.22201166030902</v>
      </c>
      <c r="H158" s="1">
        <f t="shared" si="12"/>
        <v>929.22201166030902</v>
      </c>
      <c r="I158" s="1">
        <v>-4.9937122322817095E-4</v>
      </c>
      <c r="J158" s="1">
        <v>-0.16103236666903101</v>
      </c>
      <c r="K158" s="1">
        <v>7.2816296568238204E-5</v>
      </c>
      <c r="L158" s="1">
        <f t="shared" si="13"/>
        <v>-2.8611863501259497E-2</v>
      </c>
      <c r="M158" s="1">
        <f t="shared" si="14"/>
        <v>-9.2264749751386272</v>
      </c>
      <c r="N158" s="1">
        <f t="shared" si="15"/>
        <v>4.1720664731329888E-3</v>
      </c>
      <c r="O158" s="1">
        <v>0</v>
      </c>
    </row>
    <row r="159" spans="2:15" x14ac:dyDescent="0.25">
      <c r="B159" s="1">
        <v>3.12</v>
      </c>
      <c r="C159" s="1">
        <v>351.01972730392299</v>
      </c>
      <c r="D159" s="1">
        <v>0.70805926828857002</v>
      </c>
      <c r="E159" s="1">
        <v>39.715752666022802</v>
      </c>
      <c r="F159" s="1">
        <f t="shared" si="11"/>
        <v>353.26009018041731</v>
      </c>
      <c r="G159" s="1">
        <v>-928.31376978689195</v>
      </c>
      <c r="H159" s="1">
        <f t="shared" si="12"/>
        <v>928.31376978689195</v>
      </c>
      <c r="I159" s="1">
        <v>-4.1396772173744699E-4</v>
      </c>
      <c r="J159" s="1">
        <v>-0.161349768084595</v>
      </c>
      <c r="K159" s="1">
        <v>6.7731308485205201E-5</v>
      </c>
      <c r="L159" s="1">
        <f t="shared" si="13"/>
        <v>-2.3718603310201779E-2</v>
      </c>
      <c r="M159" s="1">
        <f t="shared" si="14"/>
        <v>-9.2446607366619222</v>
      </c>
      <c r="N159" s="1">
        <f t="shared" si="15"/>
        <v>3.8807181171008789E-3</v>
      </c>
      <c r="O159" s="1">
        <v>0</v>
      </c>
    </row>
    <row r="160" spans="2:15" x14ac:dyDescent="0.25">
      <c r="B160" s="1">
        <v>3.14</v>
      </c>
      <c r="C160" s="1">
        <v>351.01916177870498</v>
      </c>
      <c r="D160" s="1">
        <v>0.69065762575586598</v>
      </c>
      <c r="E160" s="1">
        <v>39.971257873967097</v>
      </c>
      <c r="F160" s="1">
        <f t="shared" si="11"/>
        <v>353.2883105903843</v>
      </c>
      <c r="G160" s="1">
        <v>-927.40327692930998</v>
      </c>
      <c r="H160" s="1">
        <f t="shared" si="12"/>
        <v>927.40327692930998</v>
      </c>
      <c r="I160" s="1">
        <v>-3.3138382448448701E-4</v>
      </c>
      <c r="J160" s="1">
        <v>-0.161666560888373</v>
      </c>
      <c r="K160" s="1">
        <v>5.7681898829188798E-5</v>
      </c>
      <c r="L160" s="1">
        <f t="shared" si="13"/>
        <v>-1.898689454186514E-2</v>
      </c>
      <c r="M160" s="1">
        <f t="shared" si="14"/>
        <v>-9.2628116272985181</v>
      </c>
      <c r="N160" s="1">
        <f t="shared" si="15"/>
        <v>3.3049293572131226E-3</v>
      </c>
      <c r="O160" s="1">
        <v>0</v>
      </c>
    </row>
    <row r="161" spans="2:15" x14ac:dyDescent="0.25">
      <c r="B161" s="1">
        <v>3.16</v>
      </c>
      <c r="C161" s="1">
        <v>351.01835585160597</v>
      </c>
      <c r="D161" s="1">
        <v>0.673934037534899</v>
      </c>
      <c r="E161" s="1">
        <v>40.225465250570302</v>
      </c>
      <c r="F161" s="1">
        <f t="shared" si="11"/>
        <v>353.31632906855077</v>
      </c>
      <c r="G161" s="1">
        <v>-926.49068716800696</v>
      </c>
      <c r="H161" s="1">
        <f t="shared" si="12"/>
        <v>926.49068716800696</v>
      </c>
      <c r="I161" s="1">
        <v>-2.5183479866509E-4</v>
      </c>
      <c r="J161" s="1">
        <v>-0.16198233322474101</v>
      </c>
      <c r="K161" s="1">
        <v>4.2962331071161899E-5</v>
      </c>
      <c r="L161" s="1">
        <f t="shared" si="13"/>
        <v>-1.4429071098036475E-2</v>
      </c>
      <c r="M161" s="1">
        <f t="shared" si="14"/>
        <v>-9.2809040494593908</v>
      </c>
      <c r="N161" s="1">
        <f t="shared" si="15"/>
        <v>2.461560248421338E-3</v>
      </c>
      <c r="O161" s="1">
        <v>0</v>
      </c>
    </row>
    <row r="162" spans="2:15" x14ac:dyDescent="0.25">
      <c r="B162" s="1">
        <v>3.18</v>
      </c>
      <c r="C162" s="1">
        <v>351.01730338392002</v>
      </c>
      <c r="D162" s="1">
        <v>0.65790565385630995</v>
      </c>
      <c r="E162" s="1">
        <v>40.4783744015457</v>
      </c>
      <c r="F162" s="1">
        <f t="shared" si="11"/>
        <v>353.34413665569724</v>
      </c>
      <c r="G162" s="1">
        <v>-925.57605429603302</v>
      </c>
      <c r="H162" s="1">
        <f t="shared" si="12"/>
        <v>925.57605429603302</v>
      </c>
      <c r="I162" s="1">
        <v>-1.7563632895575999E-4</v>
      </c>
      <c r="J162" s="1">
        <v>-0.16229614037394399</v>
      </c>
      <c r="K162" s="1">
        <v>2.3917556046232599E-5</v>
      </c>
      <c r="L162" s="1">
        <f t="shared" si="13"/>
        <v>-1.0063220378336421E-2</v>
      </c>
      <c r="M162" s="1">
        <f t="shared" si="14"/>
        <v>-9.2988838746897535</v>
      </c>
      <c r="N162" s="1">
        <f t="shared" si="15"/>
        <v>1.370375017716732E-3</v>
      </c>
      <c r="O162" s="1">
        <v>0</v>
      </c>
    </row>
    <row r="163" spans="2:15" x14ac:dyDescent="0.25">
      <c r="B163" s="1">
        <v>3.2</v>
      </c>
      <c r="C163" s="1">
        <v>351.01599832416798</v>
      </c>
      <c r="D163" s="1">
        <v>0.642585336692441</v>
      </c>
      <c r="E163" s="1">
        <v>40.730006761099901</v>
      </c>
      <c r="F163" s="1">
        <f t="shared" si="11"/>
        <v>353.37172700456171</v>
      </c>
      <c r="G163" s="1">
        <v>-924.65934905913196</v>
      </c>
      <c r="H163" s="1">
        <f t="shared" si="12"/>
        <v>924.65934905913196</v>
      </c>
      <c r="I163" s="1">
        <v>-1.03076003117952E-4</v>
      </c>
      <c r="J163" s="1">
        <v>-0.162606991347267</v>
      </c>
      <c r="K163" s="1">
        <v>9.2351895361956899E-7</v>
      </c>
      <c r="L163" s="1">
        <f t="shared" si="13"/>
        <v>-5.905819947735964E-3</v>
      </c>
      <c r="M163" s="1">
        <f t="shared" si="14"/>
        <v>-9.3166943235186945</v>
      </c>
      <c r="N163" s="1">
        <f t="shared" si="15"/>
        <v>5.2913738342739324E-5</v>
      </c>
      <c r="O163" s="1">
        <v>0</v>
      </c>
    </row>
    <row r="164" spans="2:15" x14ac:dyDescent="0.25">
      <c r="B164" s="1">
        <v>3.22</v>
      </c>
      <c r="C164" s="1">
        <v>351.01443528974198</v>
      </c>
      <c r="D164" s="1">
        <v>0.62798876084516198</v>
      </c>
      <c r="E164" s="1">
        <v>40.980289344767698</v>
      </c>
      <c r="F164" s="1">
        <f t="shared" si="11"/>
        <v>353.3990835676305</v>
      </c>
      <c r="G164" s="1">
        <v>-923.740885822819</v>
      </c>
      <c r="H164" s="1">
        <f t="shared" si="12"/>
        <v>923.740885822819</v>
      </c>
      <c r="I164" s="1">
        <v>-3.4050208939475802E-5</v>
      </c>
      <c r="J164" s="1">
        <v>-0.162915686808769</v>
      </c>
      <c r="K164" s="1">
        <v>-2.58298485550568E-5</v>
      </c>
      <c r="L164" s="1">
        <f t="shared" si="13"/>
        <v>-1.9509332637705902E-3</v>
      </c>
      <c r="M164" s="1">
        <f t="shared" si="14"/>
        <v>-9.3343812706176035</v>
      </c>
      <c r="N164" s="1">
        <f t="shared" si="15"/>
        <v>-1.4799413076668423E-3</v>
      </c>
      <c r="O164" s="1">
        <v>0</v>
      </c>
    </row>
    <row r="165" spans="2:15" x14ac:dyDescent="0.25">
      <c r="B165" s="1">
        <v>3.24</v>
      </c>
      <c r="C165" s="1">
        <v>351.01260803987498</v>
      </c>
      <c r="D165" s="1">
        <v>0.61411989347019003</v>
      </c>
      <c r="E165" s="1">
        <v>41.2293012710998</v>
      </c>
      <c r="F165" s="1">
        <f t="shared" si="11"/>
        <v>353.42620648376032</v>
      </c>
      <c r="G165" s="1">
        <v>-922.82042324769304</v>
      </c>
      <c r="H165" s="1">
        <f t="shared" si="12"/>
        <v>922.82042324769304</v>
      </c>
      <c r="I165" s="1">
        <v>3.1427597084264202E-5</v>
      </c>
      <c r="J165" s="1">
        <v>-0.16322231572947599</v>
      </c>
      <c r="K165" s="1">
        <v>-5.60677215481738E-5</v>
      </c>
      <c r="L165" s="1">
        <f t="shared" si="13"/>
        <v>1.8006686731659907E-3</v>
      </c>
      <c r="M165" s="1">
        <f t="shared" si="14"/>
        <v>-9.3519498136507639</v>
      </c>
      <c r="N165" s="1">
        <f t="shared" si="15"/>
        <v>-3.2124438116250607E-3</v>
      </c>
      <c r="O165" s="1">
        <v>0</v>
      </c>
    </row>
    <row r="166" spans="2:15" x14ac:dyDescent="0.25">
      <c r="B166" s="1">
        <v>3.26</v>
      </c>
      <c r="C166" s="1">
        <v>351.010511672831</v>
      </c>
      <c r="D166" s="1">
        <v>0.60098884249513096</v>
      </c>
      <c r="E166" s="1">
        <v>41.476968981078599</v>
      </c>
      <c r="F166" s="1">
        <f t="shared" si="11"/>
        <v>353.45307955691766</v>
      </c>
      <c r="G166" s="1">
        <v>-921.89827566517704</v>
      </c>
      <c r="H166" s="1">
        <f t="shared" si="12"/>
        <v>921.89827566517704</v>
      </c>
      <c r="I166" s="1">
        <v>9.2908715169772197E-5</v>
      </c>
      <c r="J166" s="1">
        <v>-0.16352443233549799</v>
      </c>
      <c r="K166" s="1">
        <v>-8.9182896248427403E-5</v>
      </c>
      <c r="L166" s="1">
        <f t="shared" si="13"/>
        <v>5.323277259211035E-3</v>
      </c>
      <c r="M166" s="1">
        <f t="shared" si="14"/>
        <v>-9.3692598200966426</v>
      </c>
      <c r="N166" s="1">
        <f t="shared" si="15"/>
        <v>-5.1098035597879933E-3</v>
      </c>
      <c r="O166" s="1">
        <v>0</v>
      </c>
    </row>
    <row r="167" spans="2:15" x14ac:dyDescent="0.25">
      <c r="B167" s="1">
        <v>3.28</v>
      </c>
      <c r="C167" s="1">
        <v>351.00814070184799</v>
      </c>
      <c r="D167" s="1">
        <v>0.58859748950431701</v>
      </c>
      <c r="E167" s="1">
        <v>41.723322871624298</v>
      </c>
      <c r="F167" s="1">
        <f t="shared" si="11"/>
        <v>353.47969808381185</v>
      </c>
      <c r="G167" s="1">
        <v>-920.97437059510901</v>
      </c>
      <c r="H167" s="1">
        <f t="shared" si="12"/>
        <v>920.97437059510901</v>
      </c>
      <c r="I167" s="1">
        <v>1.5087571425371799E-4</v>
      </c>
      <c r="J167" s="1">
        <v>-0.163824759932997</v>
      </c>
      <c r="K167" s="1">
        <v>-1.2526623607905801E-4</v>
      </c>
      <c r="L167" s="1">
        <f t="shared" si="13"/>
        <v>8.6445416577598383E-3</v>
      </c>
      <c r="M167" s="1">
        <f t="shared" si="14"/>
        <v>-9.3864673239046397</v>
      </c>
      <c r="N167" s="1">
        <f t="shared" si="15"/>
        <v>-7.1772266428194254E-3</v>
      </c>
      <c r="O167" s="1">
        <v>0</v>
      </c>
    </row>
    <row r="168" spans="2:15" x14ac:dyDescent="0.25">
      <c r="B168" s="1">
        <v>3.3</v>
      </c>
      <c r="C168" s="1">
        <v>351.00549003913898</v>
      </c>
      <c r="D168" s="1">
        <v>0.57694864894605902</v>
      </c>
      <c r="E168" s="1">
        <v>41.968330807550402</v>
      </c>
      <c r="F168" s="1">
        <f t="shared" si="11"/>
        <v>353.50605044062769</v>
      </c>
      <c r="G168" s="1">
        <v>-920.04887500229199</v>
      </c>
      <c r="H168" s="1">
        <f t="shared" si="12"/>
        <v>920.04887500229199</v>
      </c>
      <c r="I168" s="1">
        <v>2.05615629937328E-4</v>
      </c>
      <c r="J168" s="1">
        <v>-0.16412507771262699</v>
      </c>
      <c r="K168" s="1">
        <v>-1.6432164270833999E-4</v>
      </c>
      <c r="L168" s="1">
        <f t="shared" si="13"/>
        <v>1.1780907797332674E-2</v>
      </c>
      <c r="M168" s="1">
        <f t="shared" si="14"/>
        <v>-9.4036742651901779</v>
      </c>
      <c r="N168" s="1">
        <f t="shared" si="15"/>
        <v>-9.4149366098445399E-3</v>
      </c>
      <c r="O168" s="1">
        <v>0</v>
      </c>
    </row>
    <row r="169" spans="2:15" x14ac:dyDescent="0.25">
      <c r="B169" s="1">
        <v>3.32</v>
      </c>
      <c r="C169" s="1">
        <v>351.002554212338</v>
      </c>
      <c r="D169" s="1">
        <v>0.56604099684794895</v>
      </c>
      <c r="E169" s="1">
        <v>42.211995598238701</v>
      </c>
      <c r="F169" s="1">
        <f t="shared" si="11"/>
        <v>353.53212872153654</v>
      </c>
      <c r="G169" s="1">
        <v>-919.12183094338798</v>
      </c>
      <c r="H169" s="1">
        <f t="shared" si="12"/>
        <v>919.12183094338798</v>
      </c>
      <c r="I169" s="1">
        <v>2.5687599569489301E-4</v>
      </c>
      <c r="J169" s="1">
        <v>-0.164423469245946</v>
      </c>
      <c r="K169" s="1">
        <v>-2.05788102866688E-4</v>
      </c>
      <c r="L169" s="1">
        <f t="shared" si="13"/>
        <v>1.4717910411538073E-2</v>
      </c>
      <c r="M169" s="1">
        <f t="shared" si="14"/>
        <v>-9.4207708406917945</v>
      </c>
      <c r="N169" s="1">
        <f t="shared" si="15"/>
        <v>-1.179078976826526E-2</v>
      </c>
      <c r="O169" s="1">
        <v>0</v>
      </c>
    </row>
    <row r="170" spans="2:15" x14ac:dyDescent="0.25">
      <c r="B170" s="1">
        <v>3.34</v>
      </c>
      <c r="C170" s="1">
        <v>350.99932800325598</v>
      </c>
      <c r="D170" s="1">
        <v>0.55587158411859905</v>
      </c>
      <c r="E170" s="1">
        <v>42.454307978001601</v>
      </c>
      <c r="F170" s="1">
        <f t="shared" si="11"/>
        <v>353.55792385102376</v>
      </c>
      <c r="G170" s="1">
        <v>-918.19332638699098</v>
      </c>
      <c r="H170" s="1">
        <f t="shared" si="12"/>
        <v>918.19332638699098</v>
      </c>
      <c r="I170" s="1">
        <v>3.0492403052829098E-4</v>
      </c>
      <c r="J170" s="1">
        <v>-0.16472181107127701</v>
      </c>
      <c r="K170" s="1">
        <v>-2.4973757599772102E-4</v>
      </c>
      <c r="L170" s="1">
        <f t="shared" si="13"/>
        <v>1.7470860021389343E-2</v>
      </c>
      <c r="M170" s="1">
        <f t="shared" si="14"/>
        <v>-9.43786456813549</v>
      </c>
      <c r="N170" s="1">
        <f t="shared" si="15"/>
        <v>-1.4308909090497065E-2</v>
      </c>
      <c r="O170" s="1">
        <v>0</v>
      </c>
    </row>
    <row r="171" spans="2:15" x14ac:dyDescent="0.25">
      <c r="B171" s="1">
        <v>3.36</v>
      </c>
      <c r="C171" s="1">
        <v>350.99580546819698</v>
      </c>
      <c r="D171" s="1">
        <v>0.54643361383895706</v>
      </c>
      <c r="E171" s="1">
        <v>42.695303517359598</v>
      </c>
      <c r="F171" s="1">
        <f t="shared" si="11"/>
        <v>353.58343143931694</v>
      </c>
      <c r="G171" s="1">
        <v>-917.26328155277304</v>
      </c>
      <c r="H171" s="1">
        <f t="shared" si="12"/>
        <v>917.26328155277304</v>
      </c>
      <c r="I171" s="1">
        <v>3.4952180565279599E-4</v>
      </c>
      <c r="J171" s="1">
        <v>-0.16501792595522699</v>
      </c>
      <c r="K171" s="1">
        <v>-2.9556390776313098E-4</v>
      </c>
      <c r="L171" s="1">
        <f t="shared" si="13"/>
        <v>2.0026124311697008E-2</v>
      </c>
      <c r="M171" s="1">
        <f t="shared" si="14"/>
        <v>-9.4548307012368298</v>
      </c>
      <c r="N171" s="1">
        <f t="shared" si="15"/>
        <v>-1.6934564491221354E-2</v>
      </c>
      <c r="O171" s="1">
        <v>0</v>
      </c>
    </row>
    <row r="172" spans="2:15" x14ac:dyDescent="0.25">
      <c r="B172" s="1">
        <v>3.38</v>
      </c>
      <c r="C172" s="1">
        <v>350.99198229976002</v>
      </c>
      <c r="D172" s="1">
        <v>0.53772206698015101</v>
      </c>
      <c r="E172" s="1">
        <v>42.93492485793</v>
      </c>
      <c r="F172" s="1">
        <f t="shared" si="11"/>
        <v>353.60863755894377</v>
      </c>
      <c r="G172" s="1">
        <v>-916.33196964211697</v>
      </c>
      <c r="H172" s="1">
        <f t="shared" si="12"/>
        <v>916.33196964211697</v>
      </c>
      <c r="I172" s="1">
        <v>3.9077110501157901E-4</v>
      </c>
      <c r="J172" s="1">
        <v>-0.16531253029427501</v>
      </c>
      <c r="K172" s="1">
        <v>-3.4317525422541999E-4</v>
      </c>
      <c r="L172" s="1">
        <f t="shared" si="13"/>
        <v>2.2389535072826969E-2</v>
      </c>
      <c r="M172" s="1">
        <f t="shared" si="14"/>
        <v>-9.4717102864905236</v>
      </c>
      <c r="N172" s="1">
        <f t="shared" si="15"/>
        <v>-1.9662493700445635E-2</v>
      </c>
      <c r="O172" s="1">
        <v>0</v>
      </c>
    </row>
    <row r="173" spans="2:15" x14ac:dyDescent="0.25">
      <c r="B173" s="1">
        <v>3.4</v>
      </c>
      <c r="C173" s="1">
        <v>350.98785272615999</v>
      </c>
      <c r="D173" s="1">
        <v>0.52972681682404699</v>
      </c>
      <c r="E173" s="1">
        <v>43.173196963688</v>
      </c>
      <c r="F173" s="1">
        <f t="shared" si="11"/>
        <v>353.63353674091269</v>
      </c>
      <c r="G173" s="1">
        <v>-915.39935668956696</v>
      </c>
      <c r="H173" s="1">
        <f t="shared" si="12"/>
        <v>915.39935668956696</v>
      </c>
      <c r="I173" s="1">
        <v>4.2889917167290501E-4</v>
      </c>
      <c r="J173" s="1">
        <v>-0.16560732946377399</v>
      </c>
      <c r="K173" s="1">
        <v>-3.9265689666576601E-4</v>
      </c>
      <c r="L173" s="1">
        <f t="shared" si="13"/>
        <v>2.4574112373514409E-2</v>
      </c>
      <c r="M173" s="1">
        <f t="shared" si="14"/>
        <v>-9.4886010347067771</v>
      </c>
      <c r="N173" s="1">
        <f t="shared" si="15"/>
        <v>-2.249758297565288E-2</v>
      </c>
      <c r="O173" s="1">
        <v>0</v>
      </c>
    </row>
    <row r="174" spans="2:15" x14ac:dyDescent="0.25">
      <c r="B174" s="1">
        <v>3.42</v>
      </c>
      <c r="C174" s="1">
        <v>350.98341120668999</v>
      </c>
      <c r="D174" s="1">
        <v>0.52243677326854199</v>
      </c>
      <c r="E174" s="1">
        <v>43.410127285554999</v>
      </c>
      <c r="F174" s="1">
        <f t="shared" si="11"/>
        <v>353.65812168450844</v>
      </c>
      <c r="G174" s="1">
        <v>-914.46547789422095</v>
      </c>
      <c r="H174" s="1">
        <f t="shared" si="12"/>
        <v>914.46547789422095</v>
      </c>
      <c r="I174" s="1">
        <v>4.6381770820566099E-4</v>
      </c>
      <c r="J174" s="1">
        <v>-0.16590116376639999</v>
      </c>
      <c r="K174" s="1">
        <v>-4.4359555630450802E-4</v>
      </c>
      <c r="L174" s="1">
        <f t="shared" si="13"/>
        <v>2.6574797143614708E-2</v>
      </c>
      <c r="M174" s="1">
        <f t="shared" si="14"/>
        <v>-9.505436500123416</v>
      </c>
      <c r="N174" s="1">
        <f t="shared" si="15"/>
        <v>-2.5416153187006185E-2</v>
      </c>
      <c r="O174" s="1">
        <v>0</v>
      </c>
    </row>
    <row r="175" spans="2:15" x14ac:dyDescent="0.25">
      <c r="B175" s="1">
        <v>3.44</v>
      </c>
      <c r="C175" s="1">
        <v>350.97865310818298</v>
      </c>
      <c r="D175" s="1">
        <v>0.51584044511518301</v>
      </c>
      <c r="E175" s="1">
        <v>43.645681152160897</v>
      </c>
      <c r="F175" s="1">
        <f t="shared" si="11"/>
        <v>353.68238083375763</v>
      </c>
      <c r="G175" s="1">
        <v>-913.53053636210598</v>
      </c>
      <c r="H175" s="1">
        <f t="shared" si="12"/>
        <v>913.53053636210598</v>
      </c>
      <c r="I175" s="1">
        <v>4.9546573855294195E-4</v>
      </c>
      <c r="J175" s="1">
        <v>-0.166192792727723</v>
      </c>
      <c r="K175" s="1">
        <v>-4.9556015276068499E-4</v>
      </c>
      <c r="L175" s="1">
        <f t="shared" si="13"/>
        <v>2.8388095712415854E-2</v>
      </c>
      <c r="M175" s="1">
        <f t="shared" si="14"/>
        <v>-9.5221456087910088</v>
      </c>
      <c r="N175" s="1">
        <f t="shared" si="15"/>
        <v>-2.8393505248045601E-2</v>
      </c>
      <c r="O175" s="1">
        <v>0</v>
      </c>
    </row>
    <row r="176" spans="2:15" x14ac:dyDescent="0.25">
      <c r="B176" s="1">
        <v>3.46</v>
      </c>
      <c r="C176" s="1">
        <v>350.97357260496699</v>
      </c>
      <c r="D176" s="1">
        <v>0.50992281580869103</v>
      </c>
      <c r="E176" s="1">
        <v>43.879897122176601</v>
      </c>
      <c r="F176" s="1">
        <f t="shared" si="11"/>
        <v>353.70631046084679</v>
      </c>
      <c r="G176" s="1">
        <v>-912.59444048050204</v>
      </c>
      <c r="H176" s="1">
        <f t="shared" si="12"/>
        <v>912.59444048050204</v>
      </c>
      <c r="I176" s="1">
        <v>5.2383696333579196E-4</v>
      </c>
      <c r="J176" s="1">
        <v>-0.16648128067690099</v>
      </c>
      <c r="K176" s="1">
        <v>-5.4817740039093401E-4</v>
      </c>
      <c r="L176" s="1">
        <f t="shared" si="13"/>
        <v>3.0013647152090126E-2</v>
      </c>
      <c r="M176" s="1">
        <f t="shared" si="14"/>
        <v>-9.5386747507192915</v>
      </c>
      <c r="N176" s="1">
        <f t="shared" si="15"/>
        <v>-3.1408251466853603E-2</v>
      </c>
      <c r="O176" s="1">
        <v>0</v>
      </c>
    </row>
    <row r="177" spans="2:15" x14ac:dyDescent="0.25">
      <c r="B177" s="1">
        <v>3.48</v>
      </c>
      <c r="C177" s="1">
        <v>350.96816558461398</v>
      </c>
      <c r="D177" s="1">
        <v>0.50466963951196397</v>
      </c>
      <c r="E177" s="1">
        <v>44.112738053336003</v>
      </c>
      <c r="F177" s="1">
        <f t="shared" si="11"/>
        <v>353.72989922232517</v>
      </c>
      <c r="G177" s="1">
        <v>-911.65739764846296</v>
      </c>
      <c r="H177" s="1">
        <f t="shared" si="12"/>
        <v>911.65739764846296</v>
      </c>
      <c r="I177" s="1">
        <v>5.4908287711496399E-4</v>
      </c>
      <c r="J177" s="1">
        <v>-0.16676789892635199</v>
      </c>
      <c r="K177" s="1">
        <v>-6.0150217132686704E-4</v>
      </c>
      <c r="L177" s="1">
        <f t="shared" si="13"/>
        <v>3.1460131461587854E-2</v>
      </c>
      <c r="M177" s="1">
        <f t="shared" si="14"/>
        <v>-9.5550967667442617</v>
      </c>
      <c r="N177" s="1">
        <f t="shared" si="15"/>
        <v>-3.4463535784984442E-2</v>
      </c>
      <c r="O177" s="1">
        <v>0</v>
      </c>
    </row>
    <row r="178" spans="2:15" x14ac:dyDescent="0.25">
      <c r="B178" s="1">
        <v>3.5</v>
      </c>
      <c r="C178" s="1">
        <v>350.96242615498198</v>
      </c>
      <c r="D178" s="1">
        <v>0.500063651452757</v>
      </c>
      <c r="E178" s="1">
        <v>44.344240684625802</v>
      </c>
      <c r="F178" s="1">
        <f t="shared" si="11"/>
        <v>353.75314319189124</v>
      </c>
      <c r="G178" s="1">
        <v>-910.71932456295201</v>
      </c>
      <c r="H178" s="1">
        <f t="shared" si="12"/>
        <v>910.71932456295201</v>
      </c>
      <c r="I178" s="1">
        <v>5.7135556152771198E-4</v>
      </c>
      <c r="J178" s="1">
        <v>-0.167054047395014</v>
      </c>
      <c r="K178" s="1">
        <v>-6.5562230845790897E-4</v>
      </c>
      <c r="L178" s="1">
        <f t="shared" si="13"/>
        <v>3.2736262276865123E-2</v>
      </c>
      <c r="M178" s="1">
        <f t="shared" si="14"/>
        <v>-9.5714918663127264</v>
      </c>
      <c r="N178" s="1">
        <f t="shared" si="15"/>
        <v>-3.7564391229262403E-2</v>
      </c>
      <c r="O178" s="1">
        <v>0</v>
      </c>
    </row>
    <row r="179" spans="2:15" x14ac:dyDescent="0.25">
      <c r="B179" s="1">
        <v>3.52</v>
      </c>
      <c r="C179" s="1">
        <v>350.95634972238003</v>
      </c>
      <c r="D179" s="1">
        <v>0.49608770906011201</v>
      </c>
      <c r="E179" s="1">
        <v>44.5743864487902</v>
      </c>
      <c r="F179" s="1">
        <f t="shared" si="11"/>
        <v>353.77603288063295</v>
      </c>
      <c r="G179" s="1">
        <v>-909.78036243307804</v>
      </c>
      <c r="H179" s="1">
        <f t="shared" si="12"/>
        <v>909.78036243307804</v>
      </c>
      <c r="I179" s="1">
        <v>5.9067765530254797E-4</v>
      </c>
      <c r="J179" s="1">
        <v>-0.16733867348974499</v>
      </c>
      <c r="K179" s="1">
        <v>-7.1015830042458203E-4</v>
      </c>
      <c r="L179" s="1">
        <f t="shared" si="13"/>
        <v>3.3843336701519233E-2</v>
      </c>
      <c r="M179" s="1">
        <f t="shared" si="14"/>
        <v>-9.5877997402801025</v>
      </c>
      <c r="N179" s="1">
        <f t="shared" si="15"/>
        <v>-4.068907340051213E-2</v>
      </c>
      <c r="O179" s="1">
        <v>0</v>
      </c>
    </row>
    <row r="180" spans="2:15" x14ac:dyDescent="0.25">
      <c r="B180" s="1">
        <v>3.54</v>
      </c>
      <c r="C180" s="1">
        <v>350.94993174377203</v>
      </c>
      <c r="D180" s="1">
        <v>0.49272339514371999</v>
      </c>
      <c r="E180" s="1">
        <v>44.8031600844377</v>
      </c>
      <c r="F180" s="1">
        <f t="shared" si="11"/>
        <v>353.79855924078339</v>
      </c>
      <c r="G180" s="1">
        <v>-908.84064301903697</v>
      </c>
      <c r="H180" s="1">
        <f t="shared" si="12"/>
        <v>908.84064301903697</v>
      </c>
      <c r="I180" s="1">
        <v>6.0713978652956698E-4</v>
      </c>
      <c r="J180" s="1">
        <v>-0.16762201297872101</v>
      </c>
      <c r="K180" s="1">
        <v>-7.6498840172533602E-4</v>
      </c>
      <c r="L180" s="1">
        <f t="shared" si="13"/>
        <v>3.4786547342617942E-2</v>
      </c>
      <c r="M180" s="1">
        <f t="shared" si="14"/>
        <v>-9.6040338971678221</v>
      </c>
      <c r="N180" s="1">
        <f t="shared" si="15"/>
        <v>-4.3830606795320096E-2</v>
      </c>
      <c r="O180" s="1">
        <v>0</v>
      </c>
    </row>
    <row r="181" spans="2:15" x14ac:dyDescent="0.25">
      <c r="B181" s="1">
        <v>3.56</v>
      </c>
      <c r="C181" s="1">
        <v>350.94316681945998</v>
      </c>
      <c r="D181" s="1">
        <v>0.48995087010053101</v>
      </c>
      <c r="E181" s="1">
        <v>45.030583530445703</v>
      </c>
      <c r="F181" s="1">
        <f t="shared" si="11"/>
        <v>353.82071709019368</v>
      </c>
      <c r="G181" s="1">
        <v>-907.90014272169401</v>
      </c>
      <c r="H181" s="1">
        <f t="shared" si="12"/>
        <v>907.90014272169401</v>
      </c>
      <c r="I181" s="1">
        <v>6.2078629700772605E-4</v>
      </c>
      <c r="J181" s="1">
        <v>-0.167902375380895</v>
      </c>
      <c r="K181" s="1">
        <v>-8.1962187135180395E-4</v>
      </c>
      <c r="L181" s="1">
        <f t="shared" si="13"/>
        <v>3.5568434798097508E-2</v>
      </c>
      <c r="M181" s="1">
        <f t="shared" si="14"/>
        <v>-9.6200974795465424</v>
      </c>
      <c r="N181" s="1">
        <f t="shared" si="15"/>
        <v>-4.6960874025072881E-2</v>
      </c>
      <c r="O181" s="1">
        <v>0</v>
      </c>
    </row>
    <row r="182" spans="2:15" x14ac:dyDescent="0.25">
      <c r="B182" s="1">
        <v>3.58</v>
      </c>
      <c r="C182" s="1">
        <v>350.93605079740303</v>
      </c>
      <c r="D182" s="1">
        <v>0.48775012999466</v>
      </c>
      <c r="E182" s="1">
        <v>45.256642181686502</v>
      </c>
      <c r="F182" s="1">
        <f t="shared" si="11"/>
        <v>353.84249788716443</v>
      </c>
      <c r="G182" s="1">
        <v>-906.958983249266</v>
      </c>
      <c r="H182" s="1">
        <f t="shared" si="12"/>
        <v>906.958983249266</v>
      </c>
      <c r="I182" s="1">
        <v>6.3171988890258597E-4</v>
      </c>
      <c r="J182" s="1">
        <v>-0.16817923329208501</v>
      </c>
      <c r="K182" s="1">
        <v>-8.7380519224510196E-4</v>
      </c>
      <c r="L182" s="1">
        <f t="shared" si="13"/>
        <v>3.6194883468591427E-2</v>
      </c>
      <c r="M182" s="1">
        <f t="shared" si="14"/>
        <v>-9.6359602693825366</v>
      </c>
      <c r="N182" s="1">
        <f t="shared" si="15"/>
        <v>-5.0065349632261877E-2</v>
      </c>
      <c r="O182" s="1">
        <v>0</v>
      </c>
    </row>
    <row r="183" spans="2:15" x14ac:dyDescent="0.25">
      <c r="B183" s="1">
        <v>3.6</v>
      </c>
      <c r="C183" s="1">
        <v>350.92857871083498</v>
      </c>
      <c r="D183" s="1">
        <v>0.48610025185303202</v>
      </c>
      <c r="E183" s="1">
        <v>45.481353348213098</v>
      </c>
      <c r="F183" s="1">
        <f t="shared" si="11"/>
        <v>353.86389636673391</v>
      </c>
      <c r="G183" s="1">
        <v>-906.01714954118495</v>
      </c>
      <c r="H183" s="1">
        <f t="shared" si="12"/>
        <v>906.01714954118495</v>
      </c>
      <c r="I183" s="1">
        <v>6.4006880998636697E-4</v>
      </c>
      <c r="J183" s="1">
        <v>-0.16845395400962601</v>
      </c>
      <c r="K183" s="1">
        <v>-9.2766099468953101E-4</v>
      </c>
      <c r="L183" s="1">
        <f t="shared" si="13"/>
        <v>3.6673241410179865E-2</v>
      </c>
      <c r="M183" s="1">
        <f t="shared" si="14"/>
        <v>-9.6517006070424411</v>
      </c>
      <c r="N183" s="1">
        <f t="shared" si="15"/>
        <v>-5.3151059814617999E-2</v>
      </c>
      <c r="O183" s="1">
        <v>0</v>
      </c>
    </row>
    <row r="184" spans="2:15" x14ac:dyDescent="0.25">
      <c r="B184" s="1">
        <v>3.62</v>
      </c>
      <c r="C184" s="1">
        <v>350.92074648607701</v>
      </c>
      <c r="D184" s="1">
        <v>0.48497996276314098</v>
      </c>
      <c r="E184" s="1">
        <v>45.704703002416601</v>
      </c>
      <c r="F184" s="1">
        <f t="shared" si="11"/>
        <v>353.88490416581624</v>
      </c>
      <c r="G184" s="1">
        <v>-905.07476269313895</v>
      </c>
      <c r="H184" s="1">
        <f t="shared" si="12"/>
        <v>905.07476269313895</v>
      </c>
      <c r="I184" s="1">
        <v>6.45952642106169E-4</v>
      </c>
      <c r="J184" s="1">
        <v>-0.16872805155672599</v>
      </c>
      <c r="K184" s="1">
        <v>-9.8134612636493297E-4</v>
      </c>
      <c r="L184" s="1">
        <f t="shared" si="13"/>
        <v>3.7010360158008036E-2</v>
      </c>
      <c r="M184" s="1">
        <f t="shared" si="14"/>
        <v>-9.6674052396661594</v>
      </c>
      <c r="N184" s="1">
        <f t="shared" si="15"/>
        <v>-5.6226991282222624E-2</v>
      </c>
      <c r="O184" s="1">
        <v>0</v>
      </c>
    </row>
    <row r="185" spans="2:15" x14ac:dyDescent="0.25">
      <c r="B185" s="1">
        <v>3.64</v>
      </c>
      <c r="C185" s="1">
        <v>350.91254960775001</v>
      </c>
      <c r="D185" s="1">
        <v>0.48436731831810198</v>
      </c>
      <c r="E185" s="1">
        <v>45.926693266402602</v>
      </c>
      <c r="F185" s="1">
        <f t="shared" si="11"/>
        <v>353.90551456327563</v>
      </c>
      <c r="G185" s="1">
        <v>-904.13187757073695</v>
      </c>
      <c r="H185" s="1">
        <f t="shared" si="12"/>
        <v>904.13187757073695</v>
      </c>
      <c r="I185" s="1">
        <v>6.4949768496802996E-4</v>
      </c>
      <c r="J185" s="1">
        <v>-0.168999427989975</v>
      </c>
      <c r="K185" s="1">
        <v>-1.0343299816589001E-3</v>
      </c>
      <c r="L185" s="1">
        <f t="shared" si="13"/>
        <v>3.7213476152185648E-2</v>
      </c>
      <c r="M185" s="1">
        <f t="shared" si="14"/>
        <v>-9.6829539639506415</v>
      </c>
      <c r="N185" s="1">
        <f t="shared" si="15"/>
        <v>-5.9262742572898819E-2</v>
      </c>
      <c r="O185" s="1">
        <v>0</v>
      </c>
    </row>
    <row r="186" spans="2:15" x14ac:dyDescent="0.25">
      <c r="B186" s="1">
        <v>3.66</v>
      </c>
      <c r="C186" s="1">
        <v>350.90398407927103</v>
      </c>
      <c r="D186" s="1">
        <v>0.48424000295618402</v>
      </c>
      <c r="E186" s="1">
        <v>46.147315139852601</v>
      </c>
      <c r="F186" s="1">
        <f t="shared" si="11"/>
        <v>353.92571992679848</v>
      </c>
      <c r="G186" s="1">
        <v>-903.18859584308495</v>
      </c>
      <c r="H186" s="1">
        <f t="shared" si="12"/>
        <v>903.18859584308495</v>
      </c>
      <c r="I186" s="1">
        <v>6.50782416540309E-4</v>
      </c>
      <c r="J186" s="1">
        <v>-0.16927054447753001</v>
      </c>
      <c r="K186" s="1">
        <v>-1.08695756151604E-3</v>
      </c>
      <c r="L186" s="1">
        <f t="shared" si="13"/>
        <v>3.7287085849084446E-2</v>
      </c>
      <c r="M186" s="1">
        <f t="shared" si="14"/>
        <v>-9.6984877944439543</v>
      </c>
      <c r="N186" s="1">
        <f t="shared" si="15"/>
        <v>-6.2278080784700644E-2</v>
      </c>
      <c r="O186" s="1">
        <v>0</v>
      </c>
    </row>
    <row r="187" spans="2:15" x14ac:dyDescent="0.25">
      <c r="B187" s="1">
        <v>3.68</v>
      </c>
      <c r="C187" s="1">
        <v>350.89504502186497</v>
      </c>
      <c r="D187" s="1">
        <v>0.48457524608171298</v>
      </c>
      <c r="E187" s="1">
        <v>46.366580101624002</v>
      </c>
      <c r="F187" s="1">
        <f t="shared" si="11"/>
        <v>353.94551442896699</v>
      </c>
      <c r="G187" s="1">
        <v>-902.244938641467</v>
      </c>
      <c r="H187" s="1">
        <f t="shared" si="12"/>
        <v>902.244938641467</v>
      </c>
      <c r="I187" s="1">
        <v>6.4993458653856903E-4</v>
      </c>
      <c r="J187" s="1">
        <v>-0.1695404769461</v>
      </c>
      <c r="K187" s="1">
        <v>-1.1389415767811401E-3</v>
      </c>
      <c r="L187" s="1">
        <f t="shared" si="13"/>
        <v>3.7238508768240176E-2</v>
      </c>
      <c r="M187" s="1">
        <f t="shared" si="14"/>
        <v>-9.713953785646563</v>
      </c>
      <c r="N187" s="1">
        <f t="shared" si="15"/>
        <v>-6.5256545461534518E-2</v>
      </c>
      <c r="O187" s="1">
        <v>0</v>
      </c>
    </row>
    <row r="188" spans="2:15" x14ac:dyDescent="0.25">
      <c r="B188" s="1">
        <v>3.7</v>
      </c>
      <c r="C188" s="1">
        <v>350.885728502549</v>
      </c>
      <c r="D188" s="1">
        <v>0.48535001095494801</v>
      </c>
      <c r="E188" s="1">
        <v>46.584477879780103</v>
      </c>
      <c r="F188" s="1">
        <f t="shared" si="11"/>
        <v>353.96489036446729</v>
      </c>
      <c r="G188" s="1">
        <v>-901.30102108747701</v>
      </c>
      <c r="H188" s="1">
        <f t="shared" si="12"/>
        <v>901.30102108747701</v>
      </c>
      <c r="I188" s="1">
        <v>6.4704250297803305E-4</v>
      </c>
      <c r="J188" s="1">
        <v>-0.16980970205357901</v>
      </c>
      <c r="K188" s="1">
        <v>-1.19026106684721E-3</v>
      </c>
      <c r="L188" s="1">
        <f t="shared" si="13"/>
        <v>3.7072804586222294E-2</v>
      </c>
      <c r="M188" s="1">
        <f t="shared" si="14"/>
        <v>-9.7293792480440651</v>
      </c>
      <c r="N188" s="1">
        <f t="shared" si="15"/>
        <v>-6.8196935649083884E-2</v>
      </c>
      <c r="O188" s="1">
        <v>0</v>
      </c>
    </row>
    <row r="189" spans="2:15" x14ac:dyDescent="0.25">
      <c r="B189" s="1">
        <v>3.72</v>
      </c>
      <c r="C189" s="1">
        <v>350.876033411582</v>
      </c>
      <c r="D189" s="1">
        <v>0.48654054781234901</v>
      </c>
      <c r="E189" s="1">
        <v>46.800938066266802</v>
      </c>
      <c r="F189" s="1">
        <f t="shared" si="11"/>
        <v>353.98383486853294</v>
      </c>
      <c r="G189" s="1">
        <v>-900.35722712166205</v>
      </c>
      <c r="H189" s="1">
        <f t="shared" si="12"/>
        <v>900.35722712166205</v>
      </c>
      <c r="I189" s="1">
        <v>6.4226405311114398E-4</v>
      </c>
      <c r="J189" s="1">
        <v>-0.170076794087931</v>
      </c>
      <c r="K189" s="1">
        <v>-1.24056240124683E-3</v>
      </c>
      <c r="L189" s="1">
        <f t="shared" si="13"/>
        <v>3.6799019576234701E-2</v>
      </c>
      <c r="M189" s="1">
        <f t="shared" si="14"/>
        <v>-9.7446824943539969</v>
      </c>
      <c r="N189" s="1">
        <f t="shared" si="15"/>
        <v>-7.107898981405833E-2</v>
      </c>
      <c r="O189" s="1">
        <v>0</v>
      </c>
    </row>
    <row r="190" spans="2:15" x14ac:dyDescent="0.25">
      <c r="B190" s="1">
        <v>3.74</v>
      </c>
      <c r="C190" s="1">
        <v>350.86594304411699</v>
      </c>
      <c r="D190" s="1">
        <v>0.48812548080114598</v>
      </c>
      <c r="E190" s="1">
        <v>47.016234582334803</v>
      </c>
      <c r="F190" s="1">
        <f t="shared" si="11"/>
        <v>354.00236520258403</v>
      </c>
      <c r="G190" s="1">
        <v>-899.41242469963697</v>
      </c>
      <c r="H190" s="1">
        <f t="shared" si="12"/>
        <v>899.41242469963697</v>
      </c>
      <c r="I190" s="1">
        <v>6.3573895397426802E-4</v>
      </c>
      <c r="J190" s="1">
        <v>-0.17034102701450901</v>
      </c>
      <c r="K190" s="1">
        <v>-1.2896302980559601E-3</v>
      </c>
      <c r="L190" s="1">
        <f t="shared" si="13"/>
        <v>3.6425158934787254E-2</v>
      </c>
      <c r="M190" s="1">
        <f t="shared" si="14"/>
        <v>-9.7598219258553076</v>
      </c>
      <c r="N190" s="1">
        <f t="shared" si="15"/>
        <v>-7.3890373210804924E-2</v>
      </c>
      <c r="O190" s="1">
        <v>0</v>
      </c>
    </row>
    <row r="191" spans="2:15" x14ac:dyDescent="0.25">
      <c r="B191" s="1">
        <v>3.76</v>
      </c>
      <c r="C191" s="1">
        <v>350.85546638501501</v>
      </c>
      <c r="D191" s="1">
        <v>0.49007977036644501</v>
      </c>
      <c r="E191" s="1">
        <v>47.230082620158797</v>
      </c>
      <c r="F191" s="1">
        <f t="shared" si="11"/>
        <v>354.02045022107797</v>
      </c>
      <c r="G191" s="1">
        <v>-898.46792717316305</v>
      </c>
      <c r="H191" s="1">
        <f t="shared" si="12"/>
        <v>898.46792717316305</v>
      </c>
      <c r="I191" s="1">
        <v>6.2751803842952495E-4</v>
      </c>
      <c r="J191" s="1">
        <v>-0.170603672893957</v>
      </c>
      <c r="K191" s="1">
        <v>-1.337606138421E-3</v>
      </c>
      <c r="L191" s="1">
        <f t="shared" si="13"/>
        <v>3.5954135170339983E-2</v>
      </c>
      <c r="M191" s="1">
        <f t="shared" si="14"/>
        <v>-9.7748704262541803</v>
      </c>
      <c r="N191" s="1">
        <f t="shared" si="15"/>
        <v>-7.6639186382315094E-2</v>
      </c>
      <c r="O191" s="1">
        <v>0</v>
      </c>
    </row>
    <row r="192" spans="2:15" x14ac:dyDescent="0.25">
      <c r="B192" s="1">
        <v>3.78</v>
      </c>
      <c r="C192" s="1">
        <v>350.84459484433899</v>
      </c>
      <c r="D192" s="1">
        <v>0.49238092542870598</v>
      </c>
      <c r="E192" s="1">
        <v>47.442581766287397</v>
      </c>
      <c r="F192" s="1">
        <f t="shared" si="11"/>
        <v>354.03809220917873</v>
      </c>
      <c r="G192" s="1">
        <v>-897.523366701378</v>
      </c>
      <c r="H192" s="1">
        <f t="shared" si="12"/>
        <v>897.523366701378</v>
      </c>
      <c r="I192" s="1">
        <v>6.1772897121685196E-4</v>
      </c>
      <c r="J192" s="1">
        <v>-0.17086445387891699</v>
      </c>
      <c r="K192" s="1">
        <v>-1.38437130340125E-3</v>
      </c>
      <c r="L192" s="1">
        <f t="shared" si="13"/>
        <v>3.5393262933683924E-2</v>
      </c>
      <c r="M192" s="1">
        <f t="shared" si="14"/>
        <v>-9.7898120760696514</v>
      </c>
      <c r="N192" s="1">
        <f t="shared" si="15"/>
        <v>-7.9318632963916419E-2</v>
      </c>
      <c r="O192" s="1">
        <v>0</v>
      </c>
    </row>
    <row r="193" spans="2:15" x14ac:dyDescent="0.25">
      <c r="B193" s="1">
        <v>3.8</v>
      </c>
      <c r="C193" s="1">
        <v>350.83332501225499</v>
      </c>
      <c r="D193" s="1">
        <v>0.49500578853937499</v>
      </c>
      <c r="E193" s="1">
        <v>47.653722004928802</v>
      </c>
      <c r="F193" s="1">
        <f t="shared" si="11"/>
        <v>354.05528408824557</v>
      </c>
      <c r="G193" s="1">
        <v>-896.578856696603</v>
      </c>
      <c r="H193" s="1">
        <f t="shared" si="12"/>
        <v>896.578856696603</v>
      </c>
      <c r="I193" s="1">
        <v>6.0652623578811703E-4</v>
      </c>
      <c r="J193" s="1">
        <v>-0.17112272237856299</v>
      </c>
      <c r="K193" s="1">
        <v>-1.42975861552939E-3</v>
      </c>
      <c r="L193" s="1">
        <f t="shared" si="13"/>
        <v>3.4751393474615734E-2</v>
      </c>
      <c r="M193" s="1">
        <f t="shared" si="14"/>
        <v>-9.8046097710805427</v>
      </c>
      <c r="N193" s="1">
        <f t="shared" si="15"/>
        <v>-8.1919134392301765E-2</v>
      </c>
      <c r="O193" s="1">
        <v>0</v>
      </c>
    </row>
    <row r="194" spans="2:15" x14ac:dyDescent="0.25">
      <c r="B194" s="1">
        <v>3.82</v>
      </c>
      <c r="C194" s="1">
        <v>350.82165254341498</v>
      </c>
      <c r="D194" s="1">
        <v>0.497931704698442</v>
      </c>
      <c r="E194" s="1">
        <v>47.863514664565898</v>
      </c>
      <c r="F194" s="1">
        <f t="shared" si="11"/>
        <v>354.07202073211073</v>
      </c>
      <c r="G194" s="1">
        <v>-895.63441102333195</v>
      </c>
      <c r="H194" s="1">
        <f t="shared" si="12"/>
        <v>895.63441102333195</v>
      </c>
      <c r="I194" s="1">
        <v>5.9395451794880402E-4</v>
      </c>
      <c r="J194" s="1">
        <v>-0.17137953545346801</v>
      </c>
      <c r="K194" s="1">
        <v>-1.4738760585054399E-3</v>
      </c>
      <c r="L194" s="1">
        <f t="shared" si="13"/>
        <v>3.403108710119377E-2</v>
      </c>
      <c r="M194" s="1">
        <f t="shared" si="14"/>
        <v>-9.8193240763963789</v>
      </c>
      <c r="N194" s="1">
        <f t="shared" si="15"/>
        <v>-8.4446877677738508E-2</v>
      </c>
      <c r="O194" s="1">
        <v>0</v>
      </c>
    </row>
    <row r="195" spans="2:15" x14ac:dyDescent="0.25">
      <c r="B195" s="1">
        <v>3.84</v>
      </c>
      <c r="C195" s="1">
        <v>350.80957292874598</v>
      </c>
      <c r="D195" s="1">
        <v>0.50113623262068596</v>
      </c>
      <c r="E195" s="1">
        <v>48.0719711175146</v>
      </c>
      <c r="F195" s="1">
        <f t="shared" si="11"/>
        <v>354.08829690219352</v>
      </c>
      <c r="G195" s="1">
        <v>-894.69004793887996</v>
      </c>
      <c r="H195" s="1">
        <f t="shared" si="12"/>
        <v>894.69004793887996</v>
      </c>
      <c r="I195" s="1">
        <v>5.8012453155783595E-4</v>
      </c>
      <c r="J195" s="1">
        <v>-0.171634945792213</v>
      </c>
      <c r="K195" s="1">
        <v>-1.5166834485567801E-3</v>
      </c>
      <c r="L195" s="1">
        <f t="shared" si="13"/>
        <v>3.3238687250267934E-2</v>
      </c>
      <c r="M195" s="1">
        <f t="shared" si="14"/>
        <v>-9.8339580108504734</v>
      </c>
      <c r="N195" s="1">
        <f t="shared" si="15"/>
        <v>-8.689956045965061E-2</v>
      </c>
      <c r="O195" s="1">
        <v>0</v>
      </c>
    </row>
    <row r="196" spans="2:15" x14ac:dyDescent="0.25">
      <c r="B196" s="1">
        <v>3.86</v>
      </c>
      <c r="C196" s="1">
        <v>350.79708276948497</v>
      </c>
      <c r="D196" s="1">
        <v>0.50459702025998499</v>
      </c>
      <c r="E196" s="1">
        <v>48.279085485137102</v>
      </c>
      <c r="F196" s="1">
        <f t="shared" ref="F196:F259" si="16">SQRT(C196^2 +D196^2+E196^2)</f>
        <v>354.10410615102296</v>
      </c>
      <c r="G196" s="1">
        <v>-893.74586088911997</v>
      </c>
      <c r="H196" s="1">
        <f t="shared" ref="H196:H259" si="17">-G196</f>
        <v>893.74586088911997</v>
      </c>
      <c r="I196" s="1">
        <v>5.6522914501619696E-4</v>
      </c>
      <c r="J196" s="1">
        <v>-0.17188773809671301</v>
      </c>
      <c r="K196" s="1">
        <v>-1.5579494953801001E-3</v>
      </c>
      <c r="L196" s="1">
        <f t="shared" ref="L196:L259" si="18">DEGREES(I196)</f>
        <v>3.2385244467216058E-2</v>
      </c>
      <c r="M196" s="1">
        <f t="shared" ref="M196:M259" si="19">DEGREES(J196)</f>
        <v>-9.8484419429917089</v>
      </c>
      <c r="N196" s="1">
        <f t="shared" ref="N196:N259" si="20">DEGREES(K196)</f>
        <v>-8.9263930779816078E-2</v>
      </c>
      <c r="O196" s="1">
        <v>0</v>
      </c>
    </row>
    <row r="197" spans="2:15" x14ac:dyDescent="0.25">
      <c r="B197" s="1">
        <v>3.88</v>
      </c>
      <c r="C197" s="1">
        <v>350.784179753557</v>
      </c>
      <c r="D197" s="1">
        <v>0.50829181204958696</v>
      </c>
      <c r="E197" s="1">
        <v>48.484838079095198</v>
      </c>
      <c r="F197" s="1">
        <f t="shared" si="16"/>
        <v>354.11944121934067</v>
      </c>
      <c r="G197" s="1">
        <v>-892.80200430741604</v>
      </c>
      <c r="H197" s="1">
        <f t="shared" si="17"/>
        <v>892.80200430741604</v>
      </c>
      <c r="I197" s="1">
        <v>5.4931694059928704E-4</v>
      </c>
      <c r="J197" s="1">
        <v>-0.172138754628509</v>
      </c>
      <c r="K197" s="1">
        <v>-1.5977581391601E-3</v>
      </c>
      <c r="L197" s="1">
        <f t="shared" si="18"/>
        <v>3.1473542311377688E-2</v>
      </c>
      <c r="M197" s="1">
        <f t="shared" si="19"/>
        <v>-9.8628241308516316</v>
      </c>
      <c r="N197" s="1">
        <f t="shared" si="20"/>
        <v>-9.1544798056549789E-2</v>
      </c>
      <c r="O197" s="1">
        <v>0</v>
      </c>
    </row>
    <row r="198" spans="2:15" x14ac:dyDescent="0.25">
      <c r="B198" s="1">
        <v>3.9</v>
      </c>
      <c r="C198" s="1">
        <v>350.77085811297201</v>
      </c>
      <c r="D198" s="1">
        <v>0.51219968842171204</v>
      </c>
      <c r="E198" s="1">
        <v>48.689264436941798</v>
      </c>
      <c r="F198" s="1">
        <f t="shared" si="16"/>
        <v>354.13429899014585</v>
      </c>
      <c r="G198" s="1">
        <v>-891.85838212199303</v>
      </c>
      <c r="H198" s="1">
        <f t="shared" si="17"/>
        <v>891.85838212199303</v>
      </c>
      <c r="I198" s="1">
        <v>5.3249302982659702E-4</v>
      </c>
      <c r="J198" s="1">
        <v>-0.172388045825173</v>
      </c>
      <c r="K198" s="1">
        <v>-1.6360862272689E-3</v>
      </c>
      <c r="L198" s="1">
        <f t="shared" si="18"/>
        <v>3.0509603229197872E-2</v>
      </c>
      <c r="M198" s="1">
        <f t="shared" si="19"/>
        <v>-9.8771074642902441</v>
      </c>
      <c r="N198" s="1">
        <f t="shared" si="20"/>
        <v>-9.3740835741989589E-2</v>
      </c>
      <c r="O198" s="1">
        <v>0</v>
      </c>
    </row>
    <row r="199" spans="2:15" x14ac:dyDescent="0.25">
      <c r="B199" s="1">
        <v>3.92</v>
      </c>
      <c r="C199" s="1">
        <v>350.75711612263899</v>
      </c>
      <c r="D199" s="1">
        <v>0.51629905802304099</v>
      </c>
      <c r="E199" s="1">
        <v>48.892338158835102</v>
      </c>
      <c r="F199" s="1">
        <f t="shared" si="16"/>
        <v>354.14867189645884</v>
      </c>
      <c r="G199" s="1">
        <v>-890.91518100199698</v>
      </c>
      <c r="H199" s="1">
        <f t="shared" si="17"/>
        <v>890.91518100199698</v>
      </c>
      <c r="I199" s="1">
        <v>5.1492109117280596E-4</v>
      </c>
      <c r="J199" s="1">
        <v>-0.172634862802895</v>
      </c>
      <c r="K199" s="1">
        <v>-1.67280639346992E-3</v>
      </c>
      <c r="L199" s="1">
        <f t="shared" si="18"/>
        <v>2.9502805306472851E-2</v>
      </c>
      <c r="M199" s="1">
        <f t="shared" si="19"/>
        <v>-9.8912490354258882</v>
      </c>
      <c r="N199" s="1">
        <f t="shared" si="20"/>
        <v>-9.5844746288326968E-2</v>
      </c>
      <c r="O199" s="1">
        <v>0</v>
      </c>
    </row>
    <row r="200" spans="2:15" x14ac:dyDescent="0.25">
      <c r="B200" s="1">
        <v>3.94</v>
      </c>
      <c r="C200" s="1">
        <v>350.74293948908701</v>
      </c>
      <c r="D200" s="1">
        <v>0.52057263783983099</v>
      </c>
      <c r="E200" s="1">
        <v>49.094214087025598</v>
      </c>
      <c r="F200" s="1">
        <f t="shared" si="16"/>
        <v>354.16256500954375</v>
      </c>
      <c r="G200" s="1">
        <v>-889.97173878660601</v>
      </c>
      <c r="H200" s="1">
        <f t="shared" si="17"/>
        <v>889.97173878660601</v>
      </c>
      <c r="I200" s="1">
        <v>4.9663136604891805E-4</v>
      </c>
      <c r="J200" s="1">
        <v>-0.172880111147448</v>
      </c>
      <c r="K200" s="1">
        <v>-1.70801704758892E-3</v>
      </c>
      <c r="L200" s="1">
        <f t="shared" si="18"/>
        <v>2.8454881248419685E-2</v>
      </c>
      <c r="M200" s="1">
        <f t="shared" si="19"/>
        <v>-9.905300730501347</v>
      </c>
      <c r="N200" s="1">
        <f t="shared" si="20"/>
        <v>-9.7862168163240601E-2</v>
      </c>
      <c r="O200" s="1">
        <v>0</v>
      </c>
    </row>
    <row r="201" spans="2:15" x14ac:dyDescent="0.25">
      <c r="B201" s="1">
        <v>3.96</v>
      </c>
      <c r="C201" s="1">
        <v>350.72835434357103</v>
      </c>
      <c r="D201" s="1">
        <v>0.52499139640769199</v>
      </c>
      <c r="E201" s="1">
        <v>49.294480348185203</v>
      </c>
      <c r="F201" s="1">
        <f t="shared" si="16"/>
        <v>354.17594490494895</v>
      </c>
      <c r="G201" s="1">
        <v>-889.03005102879399</v>
      </c>
      <c r="H201" s="1">
        <f t="shared" si="17"/>
        <v>889.03005102879399</v>
      </c>
      <c r="I201" s="1">
        <v>4.7775335370995399E-4</v>
      </c>
      <c r="J201" s="1">
        <v>-0.173123400025189</v>
      </c>
      <c r="K201" s="1">
        <v>-1.7416479402580999E-3</v>
      </c>
      <c r="L201" s="1">
        <f t="shared" si="18"/>
        <v>2.7373250815801154E-2</v>
      </c>
      <c r="M201" s="1">
        <f t="shared" si="19"/>
        <v>-9.919240156398379</v>
      </c>
      <c r="N201" s="1">
        <f t="shared" si="20"/>
        <v>-9.9789076374442065E-2</v>
      </c>
      <c r="O201" s="1">
        <v>0</v>
      </c>
    </row>
    <row r="202" spans="2:15" x14ac:dyDescent="0.25">
      <c r="B202" s="1">
        <v>3.98</v>
      </c>
      <c r="C202" s="1">
        <v>350.71332944805698</v>
      </c>
      <c r="D202" s="1">
        <v>0.52954420545213299</v>
      </c>
      <c r="E202" s="1">
        <v>49.493529782891201</v>
      </c>
      <c r="F202" s="1">
        <f t="shared" si="16"/>
        <v>354.18883291258186</v>
      </c>
      <c r="G202" s="1">
        <v>-888.08834257551405</v>
      </c>
      <c r="H202" s="1">
        <f t="shared" si="17"/>
        <v>888.08834257551405</v>
      </c>
      <c r="I202" s="1">
        <v>4.5835827468758498E-4</v>
      </c>
      <c r="J202" s="1">
        <v>-0.173365074755927</v>
      </c>
      <c r="K202" s="1">
        <v>-1.7737388117271E-3</v>
      </c>
      <c r="L202" s="1">
        <f t="shared" si="18"/>
        <v>2.6261994644496692E-2</v>
      </c>
      <c r="M202" s="1">
        <f t="shared" si="19"/>
        <v>-9.9330870984846271</v>
      </c>
      <c r="N202" s="1">
        <f t="shared" si="20"/>
        <v>-0.10162774787051256</v>
      </c>
      <c r="O202" s="1">
        <v>0</v>
      </c>
    </row>
    <row r="203" spans="2:15" x14ac:dyDescent="0.25">
      <c r="B203" s="1">
        <v>4</v>
      </c>
      <c r="C203" s="1">
        <v>350.69786963169901</v>
      </c>
      <c r="D203" s="1">
        <v>0.53420966673288794</v>
      </c>
      <c r="E203" s="1">
        <v>49.691250703738902</v>
      </c>
      <c r="F203" s="1">
        <f t="shared" si="16"/>
        <v>354.20121617617582</v>
      </c>
      <c r="G203" s="1">
        <v>-887.14719914844102</v>
      </c>
      <c r="H203" s="1">
        <f t="shared" si="17"/>
        <v>887.14719914844102</v>
      </c>
      <c r="I203" s="1">
        <v>4.3857990111347499E-4</v>
      </c>
      <c r="J203" s="1">
        <v>-0.173604634433214</v>
      </c>
      <c r="K203" s="1">
        <v>-1.8042203823494501E-3</v>
      </c>
      <c r="L203" s="1">
        <f t="shared" si="18"/>
        <v>2.5128777313067112E-2</v>
      </c>
      <c r="M203" s="1">
        <f t="shared" si="19"/>
        <v>-9.9468128569346881</v>
      </c>
      <c r="N203" s="1">
        <f t="shared" si="20"/>
        <v>-0.10337421322010318</v>
      </c>
      <c r="O203" s="1">
        <v>0</v>
      </c>
    </row>
    <row r="204" spans="2:15" x14ac:dyDescent="0.25">
      <c r="B204" s="1">
        <v>4.0199999999999996</v>
      </c>
      <c r="C204" s="1">
        <v>350.68197123924398</v>
      </c>
      <c r="D204" s="1">
        <v>0.53896953935456704</v>
      </c>
      <c r="E204" s="1">
        <v>49.887650017794599</v>
      </c>
      <c r="F204" s="1">
        <f t="shared" si="16"/>
        <v>354.21308991157321</v>
      </c>
      <c r="G204" s="1">
        <v>-886.20665007401396</v>
      </c>
      <c r="H204" s="1">
        <f t="shared" si="17"/>
        <v>886.20665007401396</v>
      </c>
      <c r="I204" s="1">
        <v>4.1850646088354701E-4</v>
      </c>
      <c r="J204" s="1">
        <v>-0.17384210879351999</v>
      </c>
      <c r="K204" s="1">
        <v>-1.8330989364277201E-3</v>
      </c>
      <c r="L204" s="1">
        <f t="shared" si="18"/>
        <v>2.3978653907584122E-2</v>
      </c>
      <c r="M204" s="1">
        <f t="shared" si="19"/>
        <v>-9.9604191355227911</v>
      </c>
      <c r="N204" s="1">
        <f t="shared" si="20"/>
        <v>-0.10502883248722836</v>
      </c>
      <c r="O204" s="1">
        <v>0</v>
      </c>
    </row>
    <row r="205" spans="2:15" x14ac:dyDescent="0.25">
      <c r="B205" s="1">
        <v>4.04</v>
      </c>
      <c r="C205" s="1">
        <v>350.66564193998101</v>
      </c>
      <c r="D205" s="1">
        <v>0.54380293857310402</v>
      </c>
      <c r="E205" s="1">
        <v>50.082602496217703</v>
      </c>
      <c r="F205" s="1">
        <f t="shared" si="16"/>
        <v>354.22444188905024</v>
      </c>
      <c r="G205" s="1">
        <v>-885.26735850488205</v>
      </c>
      <c r="H205" s="1">
        <f t="shared" si="17"/>
        <v>885.26735850488205</v>
      </c>
      <c r="I205" s="1">
        <v>3.9834271661258502E-4</v>
      </c>
      <c r="J205" s="1">
        <v>-0.17407616221689701</v>
      </c>
      <c r="K205" s="1">
        <v>-1.8602470901249799E-3</v>
      </c>
      <c r="L205" s="1">
        <f t="shared" si="18"/>
        <v>2.2823356461676905E-2</v>
      </c>
      <c r="M205" s="1">
        <f t="shared" si="19"/>
        <v>-9.9738294088628834</v>
      </c>
      <c r="N205" s="1">
        <f t="shared" si="20"/>
        <v>-0.10658430711565384</v>
      </c>
      <c r="O205" s="1">
        <v>0</v>
      </c>
    </row>
    <row r="206" spans="2:15" x14ac:dyDescent="0.25">
      <c r="B206" s="1">
        <v>4.0599999999999996</v>
      </c>
      <c r="C206" s="1">
        <v>350.64885253794199</v>
      </c>
      <c r="D206" s="1">
        <v>0.54870052020226701</v>
      </c>
      <c r="E206" s="1">
        <v>50.276419183602897</v>
      </c>
      <c r="F206" s="1">
        <f t="shared" si="16"/>
        <v>354.23528506398344</v>
      </c>
      <c r="G206" s="1">
        <v>-884.32787804674604</v>
      </c>
      <c r="H206" s="1">
        <f t="shared" si="17"/>
        <v>884.32787804674604</v>
      </c>
      <c r="I206" s="1">
        <v>3.7796210330640902E-4</v>
      </c>
      <c r="J206" s="1">
        <v>-0.174309153187965</v>
      </c>
      <c r="K206" s="1">
        <v>-1.8859090479469401E-3</v>
      </c>
      <c r="L206" s="1">
        <f t="shared" si="18"/>
        <v>2.1655633335344853E-2</v>
      </c>
      <c r="M206" s="1">
        <f t="shared" si="19"/>
        <v>-9.9871788081697339</v>
      </c>
      <c r="N206" s="1">
        <f t="shared" si="20"/>
        <v>-0.10805462899289488</v>
      </c>
      <c r="O206" s="1">
        <v>0</v>
      </c>
    </row>
    <row r="207" spans="2:15" x14ac:dyDescent="0.25">
      <c r="B207" s="1">
        <v>4.08</v>
      </c>
      <c r="C207" s="1">
        <v>350.63162558173099</v>
      </c>
      <c r="D207" s="1">
        <v>0.55363829318721702</v>
      </c>
      <c r="E207" s="1">
        <v>50.468802701452901</v>
      </c>
      <c r="F207" s="1">
        <f t="shared" si="16"/>
        <v>354.24559760082417</v>
      </c>
      <c r="G207" s="1">
        <v>-883.38970700187599</v>
      </c>
      <c r="H207" s="1">
        <f t="shared" si="17"/>
        <v>883.38970700187599</v>
      </c>
      <c r="I207" s="1">
        <v>3.5746069996857099E-4</v>
      </c>
      <c r="J207" s="1">
        <v>-0.174540869630778</v>
      </c>
      <c r="K207" s="1">
        <v>-1.9100687136261701E-3</v>
      </c>
      <c r="L207" s="1">
        <f t="shared" si="18"/>
        <v>2.0480989449991317E-2</v>
      </c>
      <c r="M207" s="1">
        <f t="shared" si="19"/>
        <v>-10.000455182386704</v>
      </c>
      <c r="N207" s="1">
        <f t="shared" si="20"/>
        <v>-0.10943887587076183</v>
      </c>
      <c r="O207" s="1">
        <v>0</v>
      </c>
    </row>
    <row r="208" spans="2:15" x14ac:dyDescent="0.25">
      <c r="B208" s="1">
        <v>4.0999999999999996</v>
      </c>
      <c r="C208" s="1">
        <v>350.61394942538902</v>
      </c>
      <c r="D208" s="1">
        <v>0.55860298086971105</v>
      </c>
      <c r="E208" s="1">
        <v>50.659857365860198</v>
      </c>
      <c r="F208" s="1">
        <f t="shared" si="16"/>
        <v>354.25538064691239</v>
      </c>
      <c r="G208" s="1">
        <v>-882.45240349843198</v>
      </c>
      <c r="H208" s="1">
        <f t="shared" si="17"/>
        <v>882.45240349843198</v>
      </c>
      <c r="I208" s="1">
        <v>3.3695512522419598E-4</v>
      </c>
      <c r="J208" s="1">
        <v>-0.17477084649605301</v>
      </c>
      <c r="K208" s="1">
        <v>-1.93270526992156E-3</v>
      </c>
      <c r="L208" s="1">
        <f t="shared" si="18"/>
        <v>1.9306106560648576E-2</v>
      </c>
      <c r="M208" s="1">
        <f t="shared" si="19"/>
        <v>-10.013631886152609</v>
      </c>
      <c r="N208" s="1">
        <f t="shared" si="20"/>
        <v>-0.11073585500919796</v>
      </c>
      <c r="O208" s="1">
        <v>0</v>
      </c>
    </row>
    <row r="209" spans="2:15" x14ac:dyDescent="0.25">
      <c r="B209" s="1">
        <v>4.12</v>
      </c>
      <c r="C209" s="1">
        <v>350.59582161099001</v>
      </c>
      <c r="D209" s="1">
        <v>0.56357929885855695</v>
      </c>
      <c r="E209" s="1">
        <v>50.8495808994344</v>
      </c>
      <c r="F209" s="1">
        <f t="shared" si="16"/>
        <v>354.26462938086178</v>
      </c>
      <c r="G209" s="1">
        <v>-881.51604187510202</v>
      </c>
      <c r="H209" s="1">
        <f t="shared" si="17"/>
        <v>881.51604187510202</v>
      </c>
      <c r="I209" s="1">
        <v>3.16452834572425E-4</v>
      </c>
      <c r="J209" s="1">
        <v>-0.174999808474393</v>
      </c>
      <c r="K209" s="1">
        <v>-1.9538887061340601E-3</v>
      </c>
      <c r="L209" s="1">
        <f t="shared" si="18"/>
        <v>1.8131411835951579E-2</v>
      </c>
      <c r="M209" s="1">
        <f t="shared" si="19"/>
        <v>-10.026750441180457</v>
      </c>
      <c r="N209" s="1">
        <f t="shared" si="20"/>
        <v>-0.1119495764997588</v>
      </c>
      <c r="O209" s="1">
        <v>0</v>
      </c>
    </row>
    <row r="210" spans="2:15" x14ac:dyDescent="0.25">
      <c r="B210" s="1">
        <v>4.1399999999999997</v>
      </c>
      <c r="C210" s="1">
        <v>350.57724079830399</v>
      </c>
      <c r="D210" s="1">
        <v>0.56855237199028297</v>
      </c>
      <c r="E210" s="1">
        <v>51.037960992160002</v>
      </c>
      <c r="F210" s="1">
        <f t="shared" si="16"/>
        <v>354.27333865221772</v>
      </c>
      <c r="G210" s="1">
        <v>-880.58074741797498</v>
      </c>
      <c r="H210" s="1">
        <f t="shared" si="17"/>
        <v>880.58074741797498</v>
      </c>
      <c r="I210" s="1">
        <v>2.9611391563186799E-4</v>
      </c>
      <c r="J210" s="1">
        <v>-0.175226708323516</v>
      </c>
      <c r="K210" s="1">
        <v>-1.9735599806547498E-3</v>
      </c>
      <c r="L210" s="1">
        <f t="shared" si="18"/>
        <v>1.6966077620798971E-2</v>
      </c>
      <c r="M210" s="1">
        <f t="shared" si="19"/>
        <v>-10.03975084490736</v>
      </c>
      <c r="N210" s="1">
        <f t="shared" si="20"/>
        <v>-0.11307665750743756</v>
      </c>
      <c r="O210" s="1">
        <v>0</v>
      </c>
    </row>
    <row r="211" spans="2:15" x14ac:dyDescent="0.25">
      <c r="B211" s="1">
        <v>4.16</v>
      </c>
      <c r="C211" s="1">
        <v>350.55820114912098</v>
      </c>
      <c r="D211" s="1">
        <v>0.57350923527675901</v>
      </c>
      <c r="E211" s="1">
        <v>51.225031325918202</v>
      </c>
      <c r="F211" s="1">
        <f t="shared" si="16"/>
        <v>354.28150550105181</v>
      </c>
      <c r="G211" s="1">
        <v>-879.64641596147203</v>
      </c>
      <c r="H211" s="1">
        <f t="shared" si="17"/>
        <v>879.64641596147203</v>
      </c>
      <c r="I211" s="1">
        <v>2.7599776154549002E-4</v>
      </c>
      <c r="J211" s="1">
        <v>-0.175451593082629</v>
      </c>
      <c r="K211" s="1">
        <v>-1.9917499532824301E-3</v>
      </c>
      <c r="L211" s="1">
        <f t="shared" si="18"/>
        <v>1.5813506891614666E-2</v>
      </c>
      <c r="M211" s="1">
        <f t="shared" si="19"/>
        <v>-10.05263579248135</v>
      </c>
      <c r="N211" s="1">
        <f t="shared" si="20"/>
        <v>-0.11411886616846213</v>
      </c>
      <c r="O211" s="1">
        <v>0</v>
      </c>
    </row>
    <row r="212" spans="2:15" x14ac:dyDescent="0.25">
      <c r="B212" s="1">
        <v>4.18</v>
      </c>
      <c r="C212" s="1">
        <v>350.53870300705302</v>
      </c>
      <c r="D212" s="1">
        <v>0.57843603949399203</v>
      </c>
      <c r="E212" s="1">
        <v>51.410764799447399</v>
      </c>
      <c r="F212" s="1">
        <f t="shared" si="16"/>
        <v>354.28912434815555</v>
      </c>
      <c r="G212" s="1">
        <v>-878.71324209043303</v>
      </c>
      <c r="H212" s="1">
        <f t="shared" si="17"/>
        <v>878.71324209043303</v>
      </c>
      <c r="I212" s="1">
        <v>2.5617289626956902E-4</v>
      </c>
      <c r="J212" s="1">
        <v>-0.17567437514803</v>
      </c>
      <c r="K212" s="1">
        <v>-2.0084766638728199E-3</v>
      </c>
      <c r="L212" s="1">
        <f t="shared" si="18"/>
        <v>1.4677625781888935E-2</v>
      </c>
      <c r="M212" s="1">
        <f t="shared" si="19"/>
        <v>-10.065400264580035</v>
      </c>
      <c r="N212" s="1">
        <f t="shared" si="20"/>
        <v>-0.11507723609042825</v>
      </c>
      <c r="O212" s="1">
        <v>0</v>
      </c>
    </row>
    <row r="213" spans="2:15" x14ac:dyDescent="0.25">
      <c r="B213" s="1">
        <v>4.2</v>
      </c>
      <c r="C213" s="1">
        <v>350.51874091695902</v>
      </c>
      <c r="D213" s="1">
        <v>0.58332108896981605</v>
      </c>
      <c r="E213" s="1">
        <v>51.595190745734399</v>
      </c>
      <c r="F213" s="1">
        <f t="shared" si="16"/>
        <v>354.29619205629598</v>
      </c>
      <c r="G213" s="1">
        <v>-877.78113994758905</v>
      </c>
      <c r="H213" s="1">
        <f t="shared" si="17"/>
        <v>877.78113994758905</v>
      </c>
      <c r="I213" s="1">
        <v>2.36635009082853E-4</v>
      </c>
      <c r="J213" s="1">
        <v>-0.175895763908651</v>
      </c>
      <c r="K213" s="1">
        <v>-2.0238136231715202E-3</v>
      </c>
      <c r="L213" s="1">
        <f t="shared" si="18"/>
        <v>1.3558187305487378E-2</v>
      </c>
      <c r="M213" s="1">
        <f t="shared" si="19"/>
        <v>-10.078084906195251</v>
      </c>
      <c r="N213" s="1">
        <f t="shared" si="20"/>
        <v>-0.1159559791288077</v>
      </c>
      <c r="O213" s="1">
        <v>0</v>
      </c>
    </row>
    <row r="214" spans="2:15" x14ac:dyDescent="0.25">
      <c r="B214" s="1">
        <v>4.22</v>
      </c>
      <c r="C214" s="1">
        <v>350.49831732183998</v>
      </c>
      <c r="D214" s="1">
        <v>0.58815145574710603</v>
      </c>
      <c r="E214" s="1">
        <v>51.778265998912197</v>
      </c>
      <c r="F214" s="1">
        <f t="shared" si="16"/>
        <v>354.30270278030656</v>
      </c>
      <c r="G214" s="1">
        <v>-876.85039140906702</v>
      </c>
      <c r="H214" s="1">
        <f t="shared" si="17"/>
        <v>876.85039140906702</v>
      </c>
      <c r="I214" s="1">
        <v>2.1745099106513201E-4</v>
      </c>
      <c r="J214" s="1">
        <v>-0.176115611635841</v>
      </c>
      <c r="K214" s="1">
        <v>-2.0377824438091502E-3</v>
      </c>
      <c r="L214" s="1">
        <f t="shared" si="18"/>
        <v>1.2459024038969037E-2</v>
      </c>
      <c r="M214" s="1">
        <f t="shared" si="19"/>
        <v>-10.090681253098781</v>
      </c>
      <c r="N214" s="1">
        <f t="shared" si="20"/>
        <v>-0.11675633359611913</v>
      </c>
      <c r="O214" s="1">
        <v>0</v>
      </c>
    </row>
    <row r="215" spans="2:15" x14ac:dyDescent="0.25">
      <c r="B215" s="1">
        <v>4.24</v>
      </c>
      <c r="C215" s="1">
        <v>350.47742528872999</v>
      </c>
      <c r="D215" s="1">
        <v>0.59291719807348198</v>
      </c>
      <c r="E215" s="1">
        <v>51.960033667802698</v>
      </c>
      <c r="F215" s="1">
        <f t="shared" si="16"/>
        <v>354.30865398206163</v>
      </c>
      <c r="G215" s="1">
        <v>-875.92084014913701</v>
      </c>
      <c r="H215" s="1">
        <f t="shared" si="17"/>
        <v>875.92084014913701</v>
      </c>
      <c r="I215" s="1">
        <v>1.98711838585645E-4</v>
      </c>
      <c r="J215" s="1">
        <v>-0.17633342403017699</v>
      </c>
      <c r="K215" s="1">
        <v>-2.0503947018389898E-3</v>
      </c>
      <c r="L215" s="1">
        <f t="shared" si="18"/>
        <v>1.1385349690242321E-2</v>
      </c>
      <c r="M215" s="1">
        <f t="shared" si="19"/>
        <v>-10.103160984019873</v>
      </c>
      <c r="N215" s="1">
        <f t="shared" si="20"/>
        <v>-0.11747896275135893</v>
      </c>
      <c r="O215" s="1">
        <v>0</v>
      </c>
    </row>
    <row r="216" spans="2:15" x14ac:dyDescent="0.25">
      <c r="B216" s="1">
        <v>4.26</v>
      </c>
      <c r="C216" s="1">
        <v>350.45606263179701</v>
      </c>
      <c r="D216" s="1">
        <v>0.59760790736097302</v>
      </c>
      <c r="E216" s="1">
        <v>52.140493276166097</v>
      </c>
      <c r="F216" s="1">
        <f t="shared" si="16"/>
        <v>354.31404150791838</v>
      </c>
      <c r="G216" s="1">
        <v>-874.99254857788503</v>
      </c>
      <c r="H216" s="1">
        <f t="shared" si="17"/>
        <v>874.99254857788503</v>
      </c>
      <c r="I216" s="1">
        <v>1.8042765182322E-4</v>
      </c>
      <c r="J216" s="1">
        <v>-0.176549662290026</v>
      </c>
      <c r="K216" s="1">
        <v>-2.0617035414894499E-3</v>
      </c>
      <c r="L216" s="1">
        <f t="shared" si="18"/>
        <v>1.03377429569264E-2</v>
      </c>
      <c r="M216" s="1">
        <f t="shared" si="19"/>
        <v>-10.115550523678474</v>
      </c>
      <c r="N216" s="1">
        <f t="shared" si="20"/>
        <v>-0.1181269115345205</v>
      </c>
      <c r="O216" s="1">
        <v>0</v>
      </c>
    </row>
    <row r="217" spans="2:15" x14ac:dyDescent="0.25">
      <c r="B217" s="1">
        <v>4.28</v>
      </c>
      <c r="C217" s="1">
        <v>350.43422984107002</v>
      </c>
      <c r="D217" s="1">
        <v>0.60221330526530403</v>
      </c>
      <c r="E217" s="1">
        <v>52.319623340673402</v>
      </c>
      <c r="F217" s="1">
        <f t="shared" si="16"/>
        <v>354.31886076199623</v>
      </c>
      <c r="G217" s="1">
        <v>-874.06568984138698</v>
      </c>
      <c r="H217" s="1">
        <f t="shared" si="17"/>
        <v>874.06568984138698</v>
      </c>
      <c r="I217" s="1">
        <v>1.62661201299662E-4</v>
      </c>
      <c r="J217" s="1">
        <v>-0.17676407352804199</v>
      </c>
      <c r="K217" s="1">
        <v>-2.0717393097567601E-3</v>
      </c>
      <c r="L217" s="1">
        <f t="shared" si="18"/>
        <v>9.3198003249985346E-3</v>
      </c>
      <c r="M217" s="1">
        <f t="shared" si="19"/>
        <v>-10.127835382696965</v>
      </c>
      <c r="N217" s="1">
        <f t="shared" si="20"/>
        <v>-0.11870191870040869</v>
      </c>
      <c r="O217" s="1">
        <v>0</v>
      </c>
    </row>
    <row r="218" spans="2:15" x14ac:dyDescent="0.25">
      <c r="B218" s="1">
        <v>4.3</v>
      </c>
      <c r="C218" s="1">
        <v>350.41192397462299</v>
      </c>
      <c r="D218" s="1">
        <v>0.606724605074909</v>
      </c>
      <c r="E218" s="1">
        <v>52.497432675994602</v>
      </c>
      <c r="F218" s="1">
        <f t="shared" si="16"/>
        <v>354.32310821609417</v>
      </c>
      <c r="G218" s="1">
        <v>-873.14027873812404</v>
      </c>
      <c r="H218" s="1">
        <f t="shared" si="17"/>
        <v>873.14027873812404</v>
      </c>
      <c r="I218" s="1">
        <v>1.4552747223624799E-4</v>
      </c>
      <c r="J218" s="1">
        <v>-0.17697564334151999</v>
      </c>
      <c r="K218" s="1">
        <v>-2.08051587443546E-3</v>
      </c>
      <c r="L218" s="1">
        <f t="shared" si="18"/>
        <v>8.3381099623442735E-3</v>
      </c>
      <c r="M218" s="1">
        <f t="shared" si="19"/>
        <v>-10.139957440081625</v>
      </c>
      <c r="N218" s="1">
        <f t="shared" si="20"/>
        <v>-0.11920477881512179</v>
      </c>
      <c r="O218" s="1">
        <v>0</v>
      </c>
    </row>
    <row r="219" spans="2:15" x14ac:dyDescent="0.25">
      <c r="B219" s="1">
        <v>4.32</v>
      </c>
      <c r="C219" s="1">
        <v>350.38914142530302</v>
      </c>
      <c r="D219" s="1">
        <v>0.61113382013581796</v>
      </c>
      <c r="E219" s="1">
        <v>52.673935133622699</v>
      </c>
      <c r="F219" s="1">
        <f t="shared" si="16"/>
        <v>354.32678046651824</v>
      </c>
      <c r="G219" s="1">
        <v>-872.21629760898895</v>
      </c>
      <c r="H219" s="1">
        <f t="shared" si="17"/>
        <v>872.21629760898895</v>
      </c>
      <c r="I219" s="1">
        <v>1.2899550164621401E-4</v>
      </c>
      <c r="J219" s="1">
        <v>-0.177185281088337</v>
      </c>
      <c r="K219" s="1">
        <v>-2.08809835178998E-3</v>
      </c>
      <c r="L219" s="1">
        <f t="shared" si="18"/>
        <v>7.3908978205009255E-3</v>
      </c>
      <c r="M219" s="1">
        <f t="shared" si="19"/>
        <v>-10.151968798200873</v>
      </c>
      <c r="N219" s="1">
        <f t="shared" si="20"/>
        <v>-0.1196392227657893</v>
      </c>
      <c r="O219" s="1">
        <v>0</v>
      </c>
    </row>
    <row r="220" spans="2:15" x14ac:dyDescent="0.25">
      <c r="B220" s="1">
        <v>4.34</v>
      </c>
      <c r="C220" s="1">
        <v>350.36588321109298</v>
      </c>
      <c r="D220" s="1">
        <v>0.61543270279554296</v>
      </c>
      <c r="E220" s="1">
        <v>52.8491090923632</v>
      </c>
      <c r="F220" s="1">
        <f t="shared" si="16"/>
        <v>354.32987343372196</v>
      </c>
      <c r="G220" s="1">
        <v>-871.29391779320304</v>
      </c>
      <c r="H220" s="1">
        <f t="shared" si="17"/>
        <v>871.29391779320304</v>
      </c>
      <c r="I220" s="1">
        <v>1.13074543345573E-4</v>
      </c>
      <c r="J220" s="1">
        <v>-0.17739329824042999</v>
      </c>
      <c r="K220" s="1">
        <v>-2.0945390518703499E-3</v>
      </c>
      <c r="L220" s="1">
        <f t="shared" si="18"/>
        <v>6.4786941040704208E-3</v>
      </c>
      <c r="M220" s="1">
        <f t="shared" si="19"/>
        <v>-10.163887303082131</v>
      </c>
      <c r="N220" s="1">
        <f t="shared" si="20"/>
        <v>-0.12000824769750407</v>
      </c>
      <c r="O220" s="1">
        <v>0</v>
      </c>
    </row>
    <row r="221" spans="2:15" x14ac:dyDescent="0.25">
      <c r="B221" s="1">
        <v>4.3600000000000003</v>
      </c>
      <c r="C221" s="1">
        <v>350.34214376451501</v>
      </c>
      <c r="D221" s="1">
        <v>0.61961491000312297</v>
      </c>
      <c r="E221" s="1">
        <v>53.0229835633316</v>
      </c>
      <c r="F221" s="1">
        <f t="shared" si="16"/>
        <v>354.33238407759194</v>
      </c>
      <c r="G221" s="1">
        <v>-870.37304260094197</v>
      </c>
      <c r="H221" s="1">
        <f t="shared" si="17"/>
        <v>870.37304260094197</v>
      </c>
      <c r="I221" s="1">
        <v>9.7816487969075195E-5</v>
      </c>
      <c r="J221" s="1">
        <v>-0.17759936664383899</v>
      </c>
      <c r="K221" s="1">
        <v>-2.0998770044291701E-3</v>
      </c>
      <c r="L221" s="1">
        <f t="shared" si="18"/>
        <v>5.604471927420202E-3</v>
      </c>
      <c r="M221" s="1">
        <f t="shared" si="19"/>
        <v>-10.175694152888466</v>
      </c>
      <c r="N221" s="1">
        <f t="shared" si="20"/>
        <v>-0.12031408985036553</v>
      </c>
      <c r="O221" s="1">
        <v>0</v>
      </c>
    </row>
    <row r="222" spans="2:15" x14ac:dyDescent="0.25">
      <c r="B222" s="1">
        <v>4.38</v>
      </c>
      <c r="C222" s="1">
        <v>350.31792441547299</v>
      </c>
      <c r="D222" s="1">
        <v>0.62367347118979299</v>
      </c>
      <c r="E222" s="1">
        <v>53.195536489404397</v>
      </c>
      <c r="F222" s="1">
        <f t="shared" si="16"/>
        <v>354.33430858125956</v>
      </c>
      <c r="G222" s="1">
        <v>-869.45384689939499</v>
      </c>
      <c r="H222" s="1">
        <f t="shared" si="17"/>
        <v>869.45384689939499</v>
      </c>
      <c r="I222" s="1">
        <v>8.32057679255624E-5</v>
      </c>
      <c r="J222" s="1">
        <v>-0.177804108589733</v>
      </c>
      <c r="K222" s="1">
        <v>-2.1041644030004901E-3</v>
      </c>
      <c r="L222" s="1">
        <f t="shared" si="18"/>
        <v>4.7673393332797204E-3</v>
      </c>
      <c r="M222" s="1">
        <f t="shared" si="19"/>
        <v>-10.187425002277489</v>
      </c>
      <c r="N222" s="1">
        <f t="shared" si="20"/>
        <v>-0.12055973969359259</v>
      </c>
      <c r="O222" s="1">
        <v>0</v>
      </c>
    </row>
    <row r="223" spans="2:15" x14ac:dyDescent="0.25">
      <c r="B223" s="1">
        <v>4.4000000000000004</v>
      </c>
      <c r="C223" s="1">
        <v>350.29322056301203</v>
      </c>
      <c r="D223" s="1">
        <v>0.62760307501966806</v>
      </c>
      <c r="E223" s="1">
        <v>53.366789326367702</v>
      </c>
      <c r="F223" s="1">
        <f t="shared" si="16"/>
        <v>354.33564379135174</v>
      </c>
      <c r="G223" s="1">
        <v>-868.53627510601598</v>
      </c>
      <c r="H223" s="1">
        <f t="shared" si="17"/>
        <v>868.53627510601598</v>
      </c>
      <c r="I223" s="1">
        <v>6.9291191776477197E-5</v>
      </c>
      <c r="J223" s="1">
        <v>-0.178007107432643</v>
      </c>
      <c r="K223" s="1">
        <v>-2.1074429815579401E-3</v>
      </c>
      <c r="L223" s="1">
        <f t="shared" si="18"/>
        <v>3.9700928462237401E-3</v>
      </c>
      <c r="M223" s="1">
        <f t="shared" si="19"/>
        <v>-10.199055979222271</v>
      </c>
      <c r="N223" s="1">
        <f t="shared" si="20"/>
        <v>-0.12074758840773656</v>
      </c>
      <c r="O223" s="1">
        <v>0</v>
      </c>
    </row>
    <row r="224" spans="2:15" x14ac:dyDescent="0.25">
      <c r="B224" s="1">
        <v>4.42</v>
      </c>
      <c r="C224" s="1">
        <v>350.26803368938403</v>
      </c>
      <c r="D224" s="1">
        <v>0.63139804333670402</v>
      </c>
      <c r="E224" s="1">
        <v>53.536721413084003</v>
      </c>
      <c r="F224" s="1">
        <f t="shared" si="16"/>
        <v>354.33638625997582</v>
      </c>
      <c r="G224" s="1">
        <v>-867.62049616177103</v>
      </c>
      <c r="H224" s="1">
        <f t="shared" si="17"/>
        <v>867.62049616177103</v>
      </c>
      <c r="I224" s="1">
        <v>5.6073210555166201E-5</v>
      </c>
      <c r="J224" s="1">
        <v>-0.17820875352302701</v>
      </c>
      <c r="K224" s="1">
        <v>-2.1097546269916601E-3</v>
      </c>
      <c r="L224" s="1">
        <f t="shared" si="18"/>
        <v>3.2127583085594432E-3</v>
      </c>
      <c r="M224" s="1">
        <f t="shared" si="19"/>
        <v>-10.210609449156587</v>
      </c>
      <c r="N224" s="1">
        <f t="shared" si="20"/>
        <v>-0.1208800359348194</v>
      </c>
      <c r="O224" s="1">
        <v>0</v>
      </c>
    </row>
    <row r="225" spans="2:15" x14ac:dyDescent="0.25">
      <c r="B225" s="1">
        <v>4.4400000000000004</v>
      </c>
      <c r="C225" s="1">
        <v>350.242357576514</v>
      </c>
      <c r="D225" s="1">
        <v>0.635054456741863</v>
      </c>
      <c r="E225" s="1">
        <v>53.705364689552098</v>
      </c>
      <c r="F225" s="1">
        <f t="shared" si="16"/>
        <v>354.33653287708779</v>
      </c>
      <c r="G225" s="1">
        <v>-866.70639918337395</v>
      </c>
      <c r="H225" s="1">
        <f t="shared" si="17"/>
        <v>866.70639918337395</v>
      </c>
      <c r="I225" s="1">
        <v>4.35752663749323E-5</v>
      </c>
      <c r="J225" s="1">
        <v>-0.178408928973257</v>
      </c>
      <c r="K225" s="1">
        <v>-2.1111457118036798E-3</v>
      </c>
      <c r="L225" s="1">
        <f t="shared" si="18"/>
        <v>2.4966788544419512E-3</v>
      </c>
      <c r="M225" s="1">
        <f t="shared" si="19"/>
        <v>-10.222078657616898</v>
      </c>
      <c r="N225" s="1">
        <f t="shared" si="20"/>
        <v>-0.12095973922349287</v>
      </c>
      <c r="O225" s="1">
        <v>0</v>
      </c>
    </row>
    <row r="226" spans="2:15" x14ac:dyDescent="0.25">
      <c r="B226" s="1">
        <v>4.46</v>
      </c>
      <c r="C226" s="1">
        <v>350.21619565422401</v>
      </c>
      <c r="D226" s="1">
        <v>0.63856758666486602</v>
      </c>
      <c r="E226" s="1">
        <v>53.872687561388297</v>
      </c>
      <c r="F226" s="1">
        <f t="shared" si="16"/>
        <v>354.33608048315853</v>
      </c>
      <c r="G226" s="1">
        <v>-865.79421589656204</v>
      </c>
      <c r="H226" s="1">
        <f t="shared" si="17"/>
        <v>865.79421589656204</v>
      </c>
      <c r="I226" s="1">
        <v>3.18130774292431E-5</v>
      </c>
      <c r="J226" s="1">
        <v>-0.17860772863227201</v>
      </c>
      <c r="K226" s="1">
        <v>-2.11165589176499E-3</v>
      </c>
      <c r="L226" s="1">
        <f t="shared" si="18"/>
        <v>1.8227550700185284E-3</v>
      </c>
      <c r="M226" s="1">
        <f t="shared" si="19"/>
        <v>-10.233469039047097</v>
      </c>
      <c r="N226" s="1">
        <f t="shared" si="20"/>
        <v>-0.1209889703820681</v>
      </c>
      <c r="O226" s="1">
        <v>0</v>
      </c>
    </row>
    <row r="227" spans="2:15" x14ac:dyDescent="0.25">
      <c r="B227" s="1">
        <v>4.4800000000000004</v>
      </c>
      <c r="C227" s="1">
        <v>350.18954418981701</v>
      </c>
      <c r="D227" s="1">
        <v>0.64193430552656805</v>
      </c>
      <c r="E227" s="1">
        <v>54.038706298199997</v>
      </c>
      <c r="F227" s="1">
        <f t="shared" si="16"/>
        <v>354.33502609523026</v>
      </c>
      <c r="G227" s="1">
        <v>-864.88392151667801</v>
      </c>
      <c r="H227" s="1">
        <f t="shared" si="17"/>
        <v>864.88392151667801</v>
      </c>
      <c r="I227" s="1">
        <v>2.0819307965541501E-5</v>
      </c>
      <c r="J227" s="1">
        <v>-0.17880472923111199</v>
      </c>
      <c r="K227" s="1">
        <v>-2.1113356432430298E-3</v>
      </c>
      <c r="L227" s="1">
        <f t="shared" si="18"/>
        <v>1.1928584788086245E-3</v>
      </c>
      <c r="M227" s="1">
        <f t="shared" si="19"/>
        <v>-10.244756341922178</v>
      </c>
      <c r="N227" s="1">
        <f t="shared" si="20"/>
        <v>-0.12097062149336447</v>
      </c>
      <c r="O227" s="1">
        <v>0</v>
      </c>
    </row>
    <row r="228" spans="2:15" x14ac:dyDescent="0.25">
      <c r="B228" s="1">
        <v>4.5</v>
      </c>
      <c r="C228" s="1">
        <v>350.16239862408702</v>
      </c>
      <c r="D228" s="1">
        <v>0.64515207277930497</v>
      </c>
      <c r="E228" s="1">
        <v>54.203441147754802</v>
      </c>
      <c r="F228" s="1">
        <f t="shared" si="16"/>
        <v>354.33336656830551</v>
      </c>
      <c r="G228" s="1">
        <v>-863.975464222288</v>
      </c>
      <c r="H228" s="1">
        <f t="shared" si="17"/>
        <v>863.975464222288</v>
      </c>
      <c r="I228" s="1">
        <v>1.0601937651961401E-5</v>
      </c>
      <c r="J228" s="1">
        <v>-0.17900006329991699</v>
      </c>
      <c r="K228" s="1">
        <v>-2.1102259024271602E-3</v>
      </c>
      <c r="L228" s="1">
        <f t="shared" si="18"/>
        <v>6.0744628211822612E-4</v>
      </c>
      <c r="M228" s="1">
        <f t="shared" si="19"/>
        <v>-10.255948159659823</v>
      </c>
      <c r="N228" s="1">
        <f t="shared" si="20"/>
        <v>-0.12090703802826175</v>
      </c>
      <c r="O228" s="1">
        <v>0</v>
      </c>
    </row>
    <row r="229" spans="2:15" x14ac:dyDescent="0.25">
      <c r="B229" s="1">
        <v>4.5199999999999996</v>
      </c>
      <c r="C229" s="1">
        <v>350.13476266915097</v>
      </c>
      <c r="D229" s="1">
        <v>0.64821789101918603</v>
      </c>
      <c r="E229" s="1">
        <v>54.366862597562999</v>
      </c>
      <c r="F229" s="1">
        <f t="shared" si="16"/>
        <v>354.33109934709262</v>
      </c>
      <c r="G229" s="1">
        <v>-863.06906881890097</v>
      </c>
      <c r="H229" s="1">
        <f t="shared" si="17"/>
        <v>863.06906881890097</v>
      </c>
      <c r="I229" s="1">
        <v>1.1603058199465199E-6</v>
      </c>
      <c r="J229" s="1">
        <v>-0.17919400778772199</v>
      </c>
      <c r="K229" s="1">
        <v>-2.1083652808876799E-3</v>
      </c>
      <c r="L229" s="1">
        <f t="shared" si="18"/>
        <v>6.6480626427402003E-5</v>
      </c>
      <c r="M229" s="1">
        <f t="shared" si="19"/>
        <v>-10.267060360270875</v>
      </c>
      <c r="N229" s="1">
        <f t="shared" si="20"/>
        <v>-0.12080043226677839</v>
      </c>
      <c r="O229" s="1">
        <v>0</v>
      </c>
    </row>
    <row r="230" spans="2:15" x14ac:dyDescent="0.25">
      <c r="B230" s="1">
        <v>4.54</v>
      </c>
      <c r="C230" s="1">
        <v>350.10662967431199</v>
      </c>
      <c r="D230" s="1">
        <v>0.651130465857507</v>
      </c>
      <c r="E230" s="1">
        <v>54.529003662311901</v>
      </c>
      <c r="F230" s="1">
        <f t="shared" si="16"/>
        <v>354.32822122037334</v>
      </c>
      <c r="G230" s="1">
        <v>-862.164614851083</v>
      </c>
      <c r="H230" s="1">
        <f t="shared" si="17"/>
        <v>862.164614851083</v>
      </c>
      <c r="I230" s="1">
        <v>-7.4789732488229597E-6</v>
      </c>
      <c r="J230" s="1">
        <v>-0.17938595360340601</v>
      </c>
      <c r="K230" s="1">
        <v>-2.1058128006061099E-3</v>
      </c>
      <c r="L230" s="1">
        <f t="shared" si="18"/>
        <v>-4.2851360224880128E-4</v>
      </c>
      <c r="M230" s="1">
        <f t="shared" si="19"/>
        <v>-10.278058045404766</v>
      </c>
      <c r="N230" s="1">
        <f t="shared" si="20"/>
        <v>-0.12065418591935406</v>
      </c>
      <c r="O230" s="1">
        <v>0</v>
      </c>
    </row>
    <row r="231" spans="2:15" x14ac:dyDescent="0.25">
      <c r="B231" s="1">
        <v>4.5599999999999996</v>
      </c>
      <c r="C231" s="1">
        <v>350.07799987654801</v>
      </c>
      <c r="D231" s="1">
        <v>0.653888208903323</v>
      </c>
      <c r="E231" s="1">
        <v>54.689856446308099</v>
      </c>
      <c r="F231" s="1">
        <f t="shared" si="16"/>
        <v>354.32472954264972</v>
      </c>
      <c r="G231" s="1">
        <v>-861.26220380953998</v>
      </c>
      <c r="H231" s="1">
        <f t="shared" si="17"/>
        <v>861.26220380953998</v>
      </c>
      <c r="I231" s="1">
        <v>-1.5303336989714598E-5</v>
      </c>
      <c r="J231" s="1">
        <v>-0.17957563853727601</v>
      </c>
      <c r="K231" s="1">
        <v>-2.10261938378666E-3</v>
      </c>
      <c r="L231" s="1">
        <f t="shared" si="18"/>
        <v>-8.7681662197708463E-4</v>
      </c>
      <c r="M231" s="1">
        <f t="shared" si="19"/>
        <v>-10.288926191552735</v>
      </c>
      <c r="N231" s="1">
        <f t="shared" si="20"/>
        <v>-0.1204712166133735</v>
      </c>
      <c r="O231" s="1">
        <v>0</v>
      </c>
    </row>
    <row r="232" spans="2:15" x14ac:dyDescent="0.25">
      <c r="B232" s="1">
        <v>4.58</v>
      </c>
      <c r="C232" s="1">
        <v>350.04887853877602</v>
      </c>
      <c r="D232" s="1">
        <v>0.656489607650381</v>
      </c>
      <c r="E232" s="1">
        <v>54.849387134165802</v>
      </c>
      <c r="F232" s="1">
        <f t="shared" si="16"/>
        <v>354.32062262004075</v>
      </c>
      <c r="G232" s="1">
        <v>-860.36208468149198</v>
      </c>
      <c r="H232" s="1">
        <f t="shared" si="17"/>
        <v>860.36208468149198</v>
      </c>
      <c r="I232" s="1">
        <v>-2.2331192704035499E-5</v>
      </c>
      <c r="J232" s="1">
        <v>-0.179763721710927</v>
      </c>
      <c r="K232" s="1">
        <v>-2.0988122564065698E-3</v>
      </c>
      <c r="L232" s="1">
        <f t="shared" si="18"/>
        <v>-1.2794830934345705E-3</v>
      </c>
      <c r="M232" s="1">
        <f t="shared" si="19"/>
        <v>-10.299702563600363</v>
      </c>
      <c r="N232" s="1">
        <f t="shared" si="20"/>
        <v>-0.12025308428242562</v>
      </c>
      <c r="O232" s="1">
        <v>0</v>
      </c>
    </row>
    <row r="233" spans="2:15" x14ac:dyDescent="0.25">
      <c r="B233" s="1">
        <v>4.5999999999999996</v>
      </c>
      <c r="C233" s="1">
        <v>350.01925190027703</v>
      </c>
      <c r="D233" s="1">
        <v>0.65893527976700805</v>
      </c>
      <c r="E233" s="1">
        <v>55.007666114289599</v>
      </c>
      <c r="F233" s="1">
        <f t="shared" si="16"/>
        <v>354.31589609820452</v>
      </c>
      <c r="G233" s="1">
        <v>-859.46391652949603</v>
      </c>
      <c r="H233" s="1">
        <f t="shared" si="17"/>
        <v>859.46391652949603</v>
      </c>
      <c r="I233" s="1">
        <v>-2.85486821705403E-5</v>
      </c>
      <c r="J233" s="1">
        <v>-0.17994948678745801</v>
      </c>
      <c r="K233" s="1">
        <v>-2.0944590326992499E-3</v>
      </c>
      <c r="L233" s="1">
        <f t="shared" si="18"/>
        <v>-1.6357189990323414E-3</v>
      </c>
      <c r="M233" s="1">
        <f t="shared" si="19"/>
        <v>-10.310346118466514</v>
      </c>
      <c r="N233" s="1">
        <f t="shared" si="20"/>
        <v>-0.12000366293671991</v>
      </c>
      <c r="O233" s="1">
        <v>0</v>
      </c>
    </row>
    <row r="234" spans="2:15" x14ac:dyDescent="0.25">
      <c r="B234" s="1">
        <v>4.62</v>
      </c>
      <c r="C234" s="1">
        <v>349.98912695237698</v>
      </c>
      <c r="D234" s="1">
        <v>0.66122442365925604</v>
      </c>
      <c r="E234" s="1">
        <v>55.164650650710598</v>
      </c>
      <c r="F234" s="1">
        <f t="shared" si="16"/>
        <v>354.31054864911999</v>
      </c>
      <c r="G234" s="1">
        <v>-858.56799712011104</v>
      </c>
      <c r="H234" s="1">
        <f t="shared" si="17"/>
        <v>858.56799712011104</v>
      </c>
      <c r="I234" s="1">
        <v>-3.3981415565623402E-5</v>
      </c>
      <c r="J234" s="1">
        <v>-0.18013391741319801</v>
      </c>
      <c r="K234" s="1">
        <v>-2.08957234854866E-3</v>
      </c>
      <c r="L234" s="1">
        <f t="shared" si="18"/>
        <v>-1.946991693790382E-3</v>
      </c>
      <c r="M234" s="1">
        <f t="shared" si="19"/>
        <v>-10.320913214934373</v>
      </c>
      <c r="N234" s="1">
        <f t="shared" si="20"/>
        <v>-0.11972367655907763</v>
      </c>
      <c r="O234" s="1">
        <v>0</v>
      </c>
    </row>
    <row r="235" spans="2:15" x14ac:dyDescent="0.25">
      <c r="B235" s="1">
        <v>4.6399999999999997</v>
      </c>
      <c r="C235" s="1">
        <v>349.958502923521</v>
      </c>
      <c r="D235" s="1">
        <v>0.66335737390975502</v>
      </c>
      <c r="E235" s="1">
        <v>55.320341594979901</v>
      </c>
      <c r="F235" s="1">
        <f t="shared" si="16"/>
        <v>354.30457801962262</v>
      </c>
      <c r="G235" s="1">
        <v>-857.67438032744496</v>
      </c>
      <c r="H235" s="1">
        <f t="shared" si="17"/>
        <v>857.67438032744496</v>
      </c>
      <c r="I235" s="1">
        <v>-3.8629819473572298E-5</v>
      </c>
      <c r="J235" s="1">
        <v>-0.180316687571245</v>
      </c>
      <c r="K235" s="1">
        <v>-2.0842065524992299E-3</v>
      </c>
      <c r="L235" s="1">
        <f t="shared" si="18"/>
        <v>-2.2133256191879721E-3</v>
      </c>
      <c r="M235" s="1">
        <f t="shared" si="19"/>
        <v>-10.331385173611405</v>
      </c>
      <c r="N235" s="1">
        <f t="shared" si="20"/>
        <v>-0.11941623909171731</v>
      </c>
      <c r="O235" s="1">
        <v>0</v>
      </c>
    </row>
    <row r="236" spans="2:15" x14ac:dyDescent="0.25">
      <c r="B236" s="1">
        <v>4.66</v>
      </c>
      <c r="C236" s="1">
        <v>349.92737821989499</v>
      </c>
      <c r="D236" s="1">
        <v>0.66533490820085905</v>
      </c>
      <c r="E236" s="1">
        <v>55.474744239572097</v>
      </c>
      <c r="F236" s="1">
        <f t="shared" si="16"/>
        <v>354.29798185543683</v>
      </c>
      <c r="G236" s="1">
        <v>-856.78309281077804</v>
      </c>
      <c r="H236" s="1">
        <f t="shared" si="17"/>
        <v>856.78309281077804</v>
      </c>
      <c r="I236" s="1">
        <v>-4.2497267074152497E-5</v>
      </c>
      <c r="J236" s="1">
        <v>-0.180497313923939</v>
      </c>
      <c r="K236" s="1">
        <v>-2.0784225613806298E-3</v>
      </c>
      <c r="L236" s="1">
        <f t="shared" si="18"/>
        <v>-2.4349140441892146E-3</v>
      </c>
      <c r="M236" s="1">
        <f t="shared" si="19"/>
        <v>-10.341734301289613</v>
      </c>
      <c r="N236" s="1">
        <f t="shared" si="20"/>
        <v>-0.11908484081188038</v>
      </c>
      <c r="O236" s="1">
        <v>0</v>
      </c>
    </row>
    <row r="237" spans="2:15" x14ac:dyDescent="0.25">
      <c r="B237" s="1">
        <v>4.68</v>
      </c>
      <c r="C237" s="1">
        <v>349.895749701125</v>
      </c>
      <c r="D237" s="1">
        <v>0.66715823633952798</v>
      </c>
      <c r="E237" s="1">
        <v>55.627871234924903</v>
      </c>
      <c r="F237" s="1">
        <f t="shared" si="16"/>
        <v>354.29075745375297</v>
      </c>
      <c r="G237" s="1">
        <v>-855.89411664405998</v>
      </c>
      <c r="H237" s="1">
        <f t="shared" si="17"/>
        <v>855.89411664405998</v>
      </c>
      <c r="I237" s="1">
        <v>-4.5599431991826E-5</v>
      </c>
      <c r="J237" s="1">
        <v>-0.18067644291617699</v>
      </c>
      <c r="K237" s="1">
        <v>-2.0722365798728302E-3</v>
      </c>
      <c r="L237" s="1">
        <f t="shared" si="18"/>
        <v>-2.6126550013254547E-3</v>
      </c>
      <c r="M237" s="1">
        <f t="shared" si="19"/>
        <v>-10.351997636533282</v>
      </c>
      <c r="N237" s="1">
        <f t="shared" si="20"/>
        <v>-0.11873041017933748</v>
      </c>
      <c r="O237" s="1">
        <v>0</v>
      </c>
    </row>
    <row r="238" spans="2:15" x14ac:dyDescent="0.25">
      <c r="B238" s="1">
        <v>4.7</v>
      </c>
      <c r="C238" s="1">
        <v>349.86361536437403</v>
      </c>
      <c r="D238" s="1">
        <v>0.66882880994301697</v>
      </c>
      <c r="E238" s="1">
        <v>55.779729275612901</v>
      </c>
      <c r="F238" s="1">
        <f t="shared" si="16"/>
        <v>354.28290233352828</v>
      </c>
      <c r="G238" s="1">
        <v>-855.00746953359999</v>
      </c>
      <c r="H238" s="1">
        <f t="shared" si="17"/>
        <v>855.00746953359999</v>
      </c>
      <c r="I238" s="1">
        <v>-4.7946570053148597E-5</v>
      </c>
      <c r="J238" s="1">
        <v>-0.180854355974567</v>
      </c>
      <c r="K238" s="1">
        <v>-2.0656762088378899E-3</v>
      </c>
      <c r="L238" s="1">
        <f t="shared" si="18"/>
        <v>-2.747136106173758E-3</v>
      </c>
      <c r="M238" s="1">
        <f t="shared" si="19"/>
        <v>-10.362191303899294</v>
      </c>
      <c r="N238" s="1">
        <f t="shared" si="20"/>
        <v>-0.11835452860699554</v>
      </c>
      <c r="O238" s="1">
        <v>0</v>
      </c>
    </row>
    <row r="239" spans="2:15" x14ac:dyDescent="0.25">
      <c r="B239" s="1">
        <v>4.72</v>
      </c>
      <c r="C239" s="1">
        <v>349.83097613052001</v>
      </c>
      <c r="D239" s="1">
        <v>0.67034825948190901</v>
      </c>
      <c r="E239" s="1">
        <v>55.930311615286698</v>
      </c>
      <c r="F239" s="1">
        <f t="shared" si="16"/>
        <v>354.27441480384175</v>
      </c>
      <c r="G239" s="1">
        <v>-854.12324858926399</v>
      </c>
      <c r="H239" s="1">
        <f t="shared" si="17"/>
        <v>854.12324858926399</v>
      </c>
      <c r="I239" s="1">
        <v>-4.9552550095480902E-5</v>
      </c>
      <c r="J239" s="1">
        <v>-0.18103028757030701</v>
      </c>
      <c r="K239" s="1">
        <v>-2.0588142830367901E-3</v>
      </c>
      <c r="L239" s="1">
        <f t="shared" si="18"/>
        <v>-2.83915198458164E-3</v>
      </c>
      <c r="M239" s="1">
        <f t="shared" si="19"/>
        <v>-10.372271441818198</v>
      </c>
      <c r="N239" s="1">
        <f t="shared" si="20"/>
        <v>-0.11796136921926059</v>
      </c>
      <c r="O239" s="1">
        <v>0</v>
      </c>
    </row>
    <row r="240" spans="2:15" x14ac:dyDescent="0.25">
      <c r="B240" s="1">
        <v>4.74</v>
      </c>
      <c r="C240" s="1">
        <v>349.79783089502899</v>
      </c>
      <c r="D240" s="1">
        <v>0.67171863263592302</v>
      </c>
      <c r="E240" s="1">
        <v>56.079621440645901</v>
      </c>
      <c r="F240" s="1">
        <f t="shared" si="16"/>
        <v>354.26529274784298</v>
      </c>
      <c r="G240" s="1">
        <v>-853.24148827425802</v>
      </c>
      <c r="H240" s="1">
        <f t="shared" si="17"/>
        <v>853.24148827425802</v>
      </c>
      <c r="I240" s="1">
        <v>-5.0435622179415499E-5</v>
      </c>
      <c r="J240" s="1">
        <v>-0.18120369412119999</v>
      </c>
      <c r="K240" s="1">
        <v>-2.0517135901159502E-3</v>
      </c>
      <c r="L240" s="1">
        <f t="shared" si="18"/>
        <v>-2.8897482879969151E-3</v>
      </c>
      <c r="M240" s="1">
        <f t="shared" si="19"/>
        <v>-10.382206905324287</v>
      </c>
      <c r="N240" s="1">
        <f t="shared" si="20"/>
        <v>-0.11755452948327803</v>
      </c>
      <c r="O240" s="1">
        <v>0</v>
      </c>
    </row>
    <row r="241" spans="2:15" x14ac:dyDescent="0.25">
      <c r="B241" s="1">
        <v>4.76</v>
      </c>
      <c r="C241" s="1">
        <v>349.76418100161698</v>
      </c>
      <c r="D241" s="1">
        <v>0.67294216868072598</v>
      </c>
      <c r="E241" s="1">
        <v>56.227651352318603</v>
      </c>
      <c r="F241" s="1">
        <f t="shared" si="16"/>
        <v>354.25553480431631</v>
      </c>
      <c r="G241" s="1">
        <v>-852.36228421470105</v>
      </c>
      <c r="H241" s="1">
        <f t="shared" si="17"/>
        <v>852.36228421470105</v>
      </c>
      <c r="I241" s="1">
        <v>-5.0605979766279197E-5</v>
      </c>
      <c r="J241" s="1">
        <v>-0.181375503671693</v>
      </c>
      <c r="K241" s="1">
        <v>-2.0443692708245701E-3</v>
      </c>
      <c r="L241" s="1">
        <f t="shared" si="18"/>
        <v>-2.899509058732238E-3</v>
      </c>
      <c r="M241" s="1">
        <f t="shared" si="19"/>
        <v>-10.392050867447576</v>
      </c>
      <c r="N241" s="1">
        <f t="shared" si="20"/>
        <v>-0.11713373098448546</v>
      </c>
      <c r="O241" s="1">
        <v>0</v>
      </c>
    </row>
    <row r="242" spans="2:15" x14ac:dyDescent="0.25">
      <c r="B242" s="1">
        <v>4.78</v>
      </c>
      <c r="C242" s="1">
        <v>349.73002725003698</v>
      </c>
      <c r="D242" s="1">
        <v>0.67402142848965596</v>
      </c>
      <c r="E242" s="1">
        <v>56.374397397476997</v>
      </c>
      <c r="F242" s="1">
        <f t="shared" si="16"/>
        <v>354.24513962385754</v>
      </c>
      <c r="G242" s="1">
        <v>-851.48571354137198</v>
      </c>
      <c r="H242" s="1">
        <f t="shared" si="17"/>
        <v>851.48571354137198</v>
      </c>
      <c r="I242" s="1">
        <v>-5.0084799740121502E-5</v>
      </c>
      <c r="J242" s="1">
        <v>-0.18154546792791501</v>
      </c>
      <c r="K242" s="1">
        <v>-2.03682952419768E-3</v>
      </c>
      <c r="L242" s="1">
        <f t="shared" si="18"/>
        <v>-2.8696476428668842E-3</v>
      </c>
      <c r="M242" s="1">
        <f t="shared" si="19"/>
        <v>-10.401789101997176</v>
      </c>
      <c r="N242" s="1">
        <f t="shared" si="20"/>
        <v>-0.11670173532416665</v>
      </c>
      <c r="O242" s="1">
        <v>0</v>
      </c>
    </row>
    <row r="243" spans="2:15" x14ac:dyDescent="0.25">
      <c r="B243" s="1">
        <v>4.8</v>
      </c>
      <c r="C243" s="1">
        <v>349.69536039698602</v>
      </c>
      <c r="D243" s="1">
        <v>0.67495949732756699</v>
      </c>
      <c r="E243" s="1">
        <v>56.519898167378201</v>
      </c>
      <c r="F243" s="1">
        <f t="shared" si="16"/>
        <v>354.23410273765535</v>
      </c>
      <c r="G243" s="1">
        <v>-850.61159941026096</v>
      </c>
      <c r="H243" s="1">
        <f t="shared" si="17"/>
        <v>850.61159941026096</v>
      </c>
      <c r="I243" s="1">
        <v>-4.88726629370571E-5</v>
      </c>
      <c r="J243" s="1">
        <v>-0.18171460482486901</v>
      </c>
      <c r="K243" s="1">
        <v>-2.02907992180398E-3</v>
      </c>
      <c r="L243" s="1">
        <f t="shared" si="18"/>
        <v>-2.8001973198588138E-3</v>
      </c>
      <c r="M243" s="1">
        <f t="shared" si="19"/>
        <v>-10.411479932352579</v>
      </c>
      <c r="N243" s="1">
        <f t="shared" si="20"/>
        <v>-0.11625771581410316</v>
      </c>
      <c r="O243" s="1">
        <v>0</v>
      </c>
    </row>
    <row r="244" spans="2:15" x14ac:dyDescent="0.25">
      <c r="B244" s="1">
        <v>4.82</v>
      </c>
      <c r="C244" s="1">
        <v>349.660186923195</v>
      </c>
      <c r="D244" s="1">
        <v>0.67575922361016905</v>
      </c>
      <c r="E244" s="1">
        <v>56.664125650490398</v>
      </c>
      <c r="F244" s="1">
        <f t="shared" si="16"/>
        <v>354.22242462247721</v>
      </c>
      <c r="G244" s="1">
        <v>-849.74016748502402</v>
      </c>
      <c r="H244" s="1">
        <f t="shared" si="17"/>
        <v>849.74016748502402</v>
      </c>
      <c r="I244" s="1">
        <v>-4.69951985201806E-5</v>
      </c>
      <c r="J244" s="1">
        <v>-0.18188242217951101</v>
      </c>
      <c r="K244" s="1">
        <v>-2.0211778975866199E-3</v>
      </c>
      <c r="L244" s="1">
        <f t="shared" si="18"/>
        <v>-2.6926265325858002E-3</v>
      </c>
      <c r="M244" s="1">
        <f t="shared" si="19"/>
        <v>-10.421095158502617</v>
      </c>
      <c r="N244" s="1">
        <f t="shared" si="20"/>
        <v>-0.11580496317683826</v>
      </c>
      <c r="O244" s="1">
        <v>0</v>
      </c>
    </row>
    <row r="245" spans="2:15" x14ac:dyDescent="0.25">
      <c r="B245" s="1">
        <v>4.84</v>
      </c>
      <c r="C245" s="1">
        <v>349.62450404858498</v>
      </c>
      <c r="D245" s="1">
        <v>0.67642394377659798</v>
      </c>
      <c r="E245" s="1">
        <v>56.8070915602027</v>
      </c>
      <c r="F245" s="1">
        <f t="shared" si="16"/>
        <v>354.21010295035342</v>
      </c>
      <c r="G245" s="1">
        <v>-848.87140655537496</v>
      </c>
      <c r="H245" s="1">
        <f t="shared" si="17"/>
        <v>848.87140655537496</v>
      </c>
      <c r="I245" s="1">
        <v>-4.4457429867959301E-5</v>
      </c>
      <c r="J245" s="1">
        <v>-0.182049356473657</v>
      </c>
      <c r="K245" s="1">
        <v>-2.0131330573453302E-3</v>
      </c>
      <c r="L245" s="1">
        <f t="shared" si="18"/>
        <v>-2.5472230994329167E-3</v>
      </c>
      <c r="M245" s="1">
        <f t="shared" si="19"/>
        <v>-10.430659789013177</v>
      </c>
      <c r="N245" s="1">
        <f t="shared" si="20"/>
        <v>-0.11534402778415535</v>
      </c>
      <c r="O245" s="1">
        <v>0</v>
      </c>
    </row>
    <row r="246" spans="2:15" x14ac:dyDescent="0.25">
      <c r="B246" s="1">
        <v>4.8600000000000003</v>
      </c>
      <c r="C246" s="1">
        <v>349.58831286888301</v>
      </c>
      <c r="D246" s="1">
        <v>0.67695710550690902</v>
      </c>
      <c r="E246" s="1">
        <v>56.948792165396299</v>
      </c>
      <c r="F246" s="1">
        <f t="shared" si="16"/>
        <v>354.19713676783476</v>
      </c>
      <c r="G246" s="1">
        <v>-848.00540079985399</v>
      </c>
      <c r="H246" s="1">
        <f t="shared" si="17"/>
        <v>848.00540079985399</v>
      </c>
      <c r="I246" s="1">
        <v>-4.1300492758106299E-5</v>
      </c>
      <c r="J246" s="1">
        <v>-0.182214551301739</v>
      </c>
      <c r="K246" s="1">
        <v>-2.0050190670066401E-3</v>
      </c>
      <c r="L246" s="1">
        <f t="shared" si="18"/>
        <v>-2.3663439268501118E-3</v>
      </c>
      <c r="M246" s="1">
        <f t="shared" si="19"/>
        <v>-10.440124755459665</v>
      </c>
      <c r="N246" s="1">
        <f t="shared" si="20"/>
        <v>-0.11487913038273848</v>
      </c>
      <c r="O246" s="1">
        <v>0</v>
      </c>
    </row>
    <row r="247" spans="2:15" x14ac:dyDescent="0.25">
      <c r="B247" s="1">
        <v>4.88</v>
      </c>
      <c r="C247" s="1">
        <v>349.55161147985098</v>
      </c>
      <c r="D247" s="1">
        <v>0.67736238333919896</v>
      </c>
      <c r="E247" s="1">
        <v>57.0892359358172</v>
      </c>
      <c r="F247" s="1">
        <f t="shared" si="16"/>
        <v>354.18352413359725</v>
      </c>
      <c r="G247" s="1">
        <v>-847.14216014495696</v>
      </c>
      <c r="H247" s="1">
        <f t="shared" si="17"/>
        <v>847.14216014495696</v>
      </c>
      <c r="I247" s="1">
        <v>-3.7523928628731901E-5</v>
      </c>
      <c r="J247" s="1">
        <v>-0.182378549937461</v>
      </c>
      <c r="K247" s="1">
        <v>-1.9968371416961301E-3</v>
      </c>
      <c r="L247" s="1">
        <f t="shared" si="18"/>
        <v>-2.1499627411764605E-3</v>
      </c>
      <c r="M247" s="1">
        <f t="shared" si="19"/>
        <v>-10.44952118513244</v>
      </c>
      <c r="N247" s="1">
        <f t="shared" si="20"/>
        <v>-0.11441034059415499</v>
      </c>
      <c r="O247" s="1">
        <v>0</v>
      </c>
    </row>
    <row r="248" spans="2:15" x14ac:dyDescent="0.25">
      <c r="B248" s="1">
        <v>4.9000000000000004</v>
      </c>
      <c r="C248" s="1">
        <v>349.51439855074898</v>
      </c>
      <c r="D248" s="1">
        <v>0.67764357985037904</v>
      </c>
      <c r="E248" s="1">
        <v>57.228428896726101</v>
      </c>
      <c r="F248" s="1">
        <f t="shared" si="16"/>
        <v>354.16926330372138</v>
      </c>
      <c r="G248" s="1">
        <v>-846.28170741174802</v>
      </c>
      <c r="H248" s="1">
        <f t="shared" si="17"/>
        <v>846.28170741174802</v>
      </c>
      <c r="I248" s="1">
        <v>-3.3182671469483499E-5</v>
      </c>
      <c r="J248" s="1">
        <v>-0.18254034115266901</v>
      </c>
      <c r="K248" s="1">
        <v>-1.98866708416242E-3</v>
      </c>
      <c r="L248" s="1">
        <f t="shared" si="18"/>
        <v>-1.9012270281705739E-3</v>
      </c>
      <c r="M248" s="1">
        <f t="shared" si="19"/>
        <v>-10.45879113892615</v>
      </c>
      <c r="N248" s="1">
        <f t="shared" si="20"/>
        <v>-0.11394223077909435</v>
      </c>
      <c r="O248" s="1">
        <v>0</v>
      </c>
    </row>
    <row r="249" spans="2:15" x14ac:dyDescent="0.25">
      <c r="B249" s="1">
        <v>4.92</v>
      </c>
      <c r="C249" s="1">
        <v>349.47667324394001</v>
      </c>
      <c r="D249" s="1">
        <v>0.67780461508980805</v>
      </c>
      <c r="E249" s="1">
        <v>57.3663749939371</v>
      </c>
      <c r="F249" s="1">
        <f t="shared" si="16"/>
        <v>354.15435270612289</v>
      </c>
      <c r="G249" s="1">
        <v>-845.42407379685801</v>
      </c>
      <c r="H249" s="1">
        <f t="shared" si="17"/>
        <v>845.42407379685801</v>
      </c>
      <c r="I249" s="1">
        <v>-2.8279750279910501E-5</v>
      </c>
      <c r="J249" s="1">
        <v>-0.182700335445628</v>
      </c>
      <c r="K249" s="1">
        <v>-1.9805145611979402E-3</v>
      </c>
      <c r="L249" s="1">
        <f t="shared" si="18"/>
        <v>-1.6203103367227801E-3</v>
      </c>
      <c r="M249" s="1">
        <f t="shared" si="19"/>
        <v>-10.467958136658881</v>
      </c>
      <c r="N249" s="1">
        <f t="shared" si="20"/>
        <v>-0.11347512562084616</v>
      </c>
      <c r="O249" s="1">
        <v>0</v>
      </c>
    </row>
    <row r="250" spans="2:15" x14ac:dyDescent="0.25">
      <c r="B250" s="1">
        <v>4.9400000000000004</v>
      </c>
      <c r="C250" s="1">
        <v>349.43843659200002</v>
      </c>
      <c r="D250" s="1">
        <v>0.67784953807039805</v>
      </c>
      <c r="E250" s="1">
        <v>57.503071813352001</v>
      </c>
      <c r="F250" s="1">
        <f t="shared" si="16"/>
        <v>354.13879159988812</v>
      </c>
      <c r="G250" s="1">
        <v>-844.56933289414303</v>
      </c>
      <c r="H250" s="1">
        <f t="shared" si="17"/>
        <v>844.56933289414303</v>
      </c>
      <c r="I250" s="1">
        <v>-2.28284137186404E-5</v>
      </c>
      <c r="J250" s="1">
        <v>-0.18285881100100901</v>
      </c>
      <c r="K250" s="1">
        <v>-1.9723908847115801E-3</v>
      </c>
      <c r="L250" s="1">
        <f t="shared" si="18"/>
        <v>-1.3079717590566441E-3</v>
      </c>
      <c r="M250" s="1">
        <f t="shared" si="19"/>
        <v>-10.477038117138205</v>
      </c>
      <c r="N250" s="1">
        <f t="shared" si="20"/>
        <v>-0.11300967324404806</v>
      </c>
      <c r="O250" s="1">
        <v>0</v>
      </c>
    </row>
    <row r="251" spans="2:15" x14ac:dyDescent="0.25">
      <c r="B251" s="1">
        <v>4.96</v>
      </c>
      <c r="C251" s="1">
        <v>349.399685330767</v>
      </c>
      <c r="D251" s="1">
        <v>0.67778249764361698</v>
      </c>
      <c r="E251" s="1">
        <v>57.638532318192198</v>
      </c>
      <c r="F251" s="1">
        <f t="shared" si="16"/>
        <v>354.12257751539704</v>
      </c>
      <c r="G251" s="1">
        <v>-843.71745965704895</v>
      </c>
      <c r="H251" s="1">
        <f t="shared" si="17"/>
        <v>843.71745965704895</v>
      </c>
      <c r="I251" s="1">
        <v>-1.6866217421518798E-5</v>
      </c>
      <c r="J251" s="1">
        <v>-0.18301539991428201</v>
      </c>
      <c r="K251" s="1">
        <v>-1.9643395708387702E-3</v>
      </c>
      <c r="L251" s="1">
        <f t="shared" si="18"/>
        <v>-9.6636307460304892E-4</v>
      </c>
      <c r="M251" s="1">
        <f t="shared" si="19"/>
        <v>-10.486010000987287</v>
      </c>
      <c r="N251" s="1">
        <f t="shared" si="20"/>
        <v>-0.11254836693960094</v>
      </c>
      <c r="O251" s="1">
        <v>0</v>
      </c>
    </row>
    <row r="252" spans="2:15" x14ac:dyDescent="0.25">
      <c r="B252" s="1">
        <v>4.9800000000000004</v>
      </c>
      <c r="C252" s="1">
        <v>349.36042616433798</v>
      </c>
      <c r="D252" s="1">
        <v>0.67760776057542105</v>
      </c>
      <c r="E252" s="1">
        <v>57.7727350618892</v>
      </c>
      <c r="F252" s="1">
        <f t="shared" si="16"/>
        <v>354.10571223652448</v>
      </c>
      <c r="G252" s="1">
        <v>-842.86864557870797</v>
      </c>
      <c r="H252" s="1">
        <f t="shared" si="17"/>
        <v>842.86864557870797</v>
      </c>
      <c r="I252" s="1">
        <v>-1.0400240923338E-5</v>
      </c>
      <c r="J252" s="1">
        <v>-0.18317043773418301</v>
      </c>
      <c r="K252" s="1">
        <v>-1.95636689230911E-3</v>
      </c>
      <c r="L252" s="1">
        <f t="shared" si="18"/>
        <v>-5.9588991082650975E-4</v>
      </c>
      <c r="M252" s="1">
        <f t="shared" si="19"/>
        <v>-10.494893013732524</v>
      </c>
      <c r="N252" s="1">
        <f t="shared" si="20"/>
        <v>-0.11209156610843683</v>
      </c>
      <c r="O252" s="1">
        <v>0</v>
      </c>
    </row>
    <row r="253" spans="2:15" x14ac:dyDescent="0.25">
      <c r="B253" s="1">
        <v>5</v>
      </c>
      <c r="C253" s="1">
        <v>349.32065142382203</v>
      </c>
      <c r="D253" s="1">
        <v>0.67732961870090402</v>
      </c>
      <c r="E253" s="1">
        <v>57.905708354803799</v>
      </c>
      <c r="F253" s="1">
        <f t="shared" si="16"/>
        <v>354.08819148151122</v>
      </c>
      <c r="G253" s="1">
        <v>-842.02276722372505</v>
      </c>
      <c r="H253" s="1">
        <f t="shared" si="17"/>
        <v>842.02276722372505</v>
      </c>
      <c r="I253" s="1">
        <v>-3.48807863088184E-6</v>
      </c>
      <c r="J253" s="1">
        <v>-0.18332333240413001</v>
      </c>
      <c r="K253" s="1">
        <v>-1.9485246892483299E-3</v>
      </c>
      <c r="L253" s="1">
        <f t="shared" si="18"/>
        <v>-1.9985218415929996E-4</v>
      </c>
      <c r="M253" s="1">
        <f t="shared" si="19"/>
        <v>-10.503653233030533</v>
      </c>
      <c r="N253" s="1">
        <f t="shared" si="20"/>
        <v>-0.11164224097096956</v>
      </c>
      <c r="O253" s="1">
        <v>0</v>
      </c>
    </row>
    <row r="254" spans="2:15" x14ac:dyDescent="0.25">
      <c r="B254" s="1">
        <v>5.0199999999999996</v>
      </c>
      <c r="C254" s="1">
        <v>349.28036285437003</v>
      </c>
      <c r="D254" s="1">
        <v>0.67695244973586999</v>
      </c>
      <c r="E254" s="1">
        <v>58.037447963670601</v>
      </c>
      <c r="F254" s="1">
        <f t="shared" si="16"/>
        <v>354.07001497787888</v>
      </c>
      <c r="G254" s="1">
        <v>-841.17990493873594</v>
      </c>
      <c r="H254" s="1">
        <f t="shared" si="17"/>
        <v>841.17990493873594</v>
      </c>
      <c r="I254" s="1">
        <v>3.9032158646374703E-6</v>
      </c>
      <c r="J254" s="1">
        <v>-0.183475073642209</v>
      </c>
      <c r="K254" s="1">
        <v>-1.9407851181807601E-3</v>
      </c>
      <c r="L254" s="1">
        <f t="shared" si="18"/>
        <v>2.2363779557223347E-4</v>
      </c>
      <c r="M254" s="1">
        <f t="shared" si="19"/>
        <v>-10.512347365550548</v>
      </c>
      <c r="N254" s="1">
        <f t="shared" si="20"/>
        <v>-0.11119879621355624</v>
      </c>
      <c r="O254" s="1">
        <v>0</v>
      </c>
    </row>
    <row r="255" spans="2:15" x14ac:dyDescent="0.25">
      <c r="B255" s="1">
        <v>5.04</v>
      </c>
      <c r="C255" s="1">
        <v>349.23956126486797</v>
      </c>
      <c r="D255" s="1">
        <v>0.67648069002471101</v>
      </c>
      <c r="E255" s="1">
        <v>58.167953510087202</v>
      </c>
      <c r="F255" s="1">
        <f t="shared" si="16"/>
        <v>354.05118216742773</v>
      </c>
      <c r="G255" s="1">
        <v>-840.34011711807898</v>
      </c>
      <c r="H255" s="1">
        <f t="shared" si="17"/>
        <v>840.34011711807898</v>
      </c>
      <c r="I255" s="1">
        <v>1.1710081422662999E-5</v>
      </c>
      <c r="J255" s="1">
        <v>-0.18362501280995699</v>
      </c>
      <c r="K255" s="1">
        <v>-1.9331999436240999E-3</v>
      </c>
      <c r="L255" s="1">
        <f t="shared" si="18"/>
        <v>6.7093824327314061E-4</v>
      </c>
      <c r="M255" s="1">
        <f t="shared" si="19"/>
        <v>-10.520938247046214</v>
      </c>
      <c r="N255" s="1">
        <f t="shared" si="20"/>
        <v>-0.11076419772458961</v>
      </c>
      <c r="O255" s="1">
        <v>0</v>
      </c>
    </row>
    <row r="256" spans="2:15" x14ac:dyDescent="0.25">
      <c r="B256" s="1">
        <v>5.0599999999999996</v>
      </c>
      <c r="C256" s="1">
        <v>349.198249864118</v>
      </c>
      <c r="D256" s="1">
        <v>0.67591884853997497</v>
      </c>
      <c r="E256" s="1">
        <v>58.297217586079299</v>
      </c>
      <c r="F256" s="1">
        <f t="shared" si="16"/>
        <v>354.03169371220349</v>
      </c>
      <c r="G256" s="1">
        <v>-839.50350738535099</v>
      </c>
      <c r="H256" s="1">
        <f t="shared" si="17"/>
        <v>839.50350738535099</v>
      </c>
      <c r="I256" s="1">
        <v>1.9939205561400401E-5</v>
      </c>
      <c r="J256" s="1">
        <v>-0.18377363305941799</v>
      </c>
      <c r="K256" s="1">
        <v>-1.92576504301878E-3</v>
      </c>
      <c r="L256" s="1">
        <f t="shared" si="18"/>
        <v>1.1424323255120222E-3</v>
      </c>
      <c r="M256" s="1">
        <f t="shared" si="19"/>
        <v>-10.529453560090509</v>
      </c>
      <c r="N256" s="1">
        <f t="shared" si="20"/>
        <v>-0.11033820929880551</v>
      </c>
      <c r="O256" s="1">
        <v>0</v>
      </c>
    </row>
    <row r="257" spans="2:15" x14ac:dyDescent="0.25">
      <c r="B257" s="1">
        <v>5.08</v>
      </c>
      <c r="C257" s="1">
        <v>349.15642195902598</v>
      </c>
      <c r="D257" s="1">
        <v>0.67527131623853098</v>
      </c>
      <c r="E257" s="1">
        <v>58.4252638430237</v>
      </c>
      <c r="F257" s="1">
        <f t="shared" si="16"/>
        <v>354.01154563334069</v>
      </c>
      <c r="G257" s="1">
        <v>-838.66997829926299</v>
      </c>
      <c r="H257" s="1">
        <f t="shared" si="17"/>
        <v>838.66997829926299</v>
      </c>
      <c r="I257" s="1">
        <v>2.85387616126777E-5</v>
      </c>
      <c r="J257" s="1">
        <v>-0.18392050135249799</v>
      </c>
      <c r="K257" s="1">
        <v>-1.9185182914872401E-3</v>
      </c>
      <c r="L257" s="1">
        <f t="shared" si="18"/>
        <v>1.6351505929363991E-3</v>
      </c>
      <c r="M257" s="1">
        <f t="shared" si="19"/>
        <v>-10.537868493428284</v>
      </c>
      <c r="N257" s="1">
        <f t="shared" si="20"/>
        <v>-0.10992300102086831</v>
      </c>
      <c r="O257" s="1">
        <v>0</v>
      </c>
    </row>
    <row r="258" spans="2:15" x14ac:dyDescent="0.25">
      <c r="B258" s="1">
        <v>5.0999999999999996</v>
      </c>
      <c r="C258" s="1">
        <v>349.11407929842301</v>
      </c>
      <c r="D258" s="1">
        <v>0.67454259775329095</v>
      </c>
      <c r="E258" s="1">
        <v>58.552089330770499</v>
      </c>
      <c r="F258" s="1">
        <f t="shared" si="16"/>
        <v>353.99073792558517</v>
      </c>
      <c r="G258" s="1">
        <v>-837.83960393677398</v>
      </c>
      <c r="H258" s="1">
        <f t="shared" si="17"/>
        <v>837.83960393677398</v>
      </c>
      <c r="I258" s="1">
        <v>3.75208253400352E-5</v>
      </c>
      <c r="J258" s="1">
        <v>-0.184066145274497</v>
      </c>
      <c r="K258" s="1">
        <v>-1.9114517888897699E-3</v>
      </c>
      <c r="L258" s="1">
        <f t="shared" si="18"/>
        <v>2.1497849358315291E-3</v>
      </c>
      <c r="M258" s="1">
        <f t="shared" si="19"/>
        <v>-10.54621327547056</v>
      </c>
      <c r="N258" s="1">
        <f t="shared" si="20"/>
        <v>-0.10951812024611504</v>
      </c>
      <c r="O258" s="1">
        <v>0</v>
      </c>
    </row>
    <row r="259" spans="2:15" x14ac:dyDescent="0.25">
      <c r="B259" s="1">
        <v>5.12</v>
      </c>
      <c r="C259" s="1">
        <v>349.07122504002899</v>
      </c>
      <c r="D259" s="1">
        <v>0.67373723413749798</v>
      </c>
      <c r="E259" s="1">
        <v>58.677687700882998</v>
      </c>
      <c r="F259" s="1">
        <f t="shared" si="16"/>
        <v>353.96927141593744</v>
      </c>
      <c r="G259" s="1">
        <v>-837.01248214787699</v>
      </c>
      <c r="H259" s="1">
        <f t="shared" si="17"/>
        <v>837.01248214787699</v>
      </c>
      <c r="I259" s="1">
        <v>4.6807221575337702E-5</v>
      </c>
      <c r="J259" s="1">
        <v>-0.184209801554159</v>
      </c>
      <c r="K259" s="1">
        <v>-1.90461408812241E-3</v>
      </c>
      <c r="L259" s="1">
        <f t="shared" si="18"/>
        <v>2.6818562470005388E-3</v>
      </c>
      <c r="M259" s="1">
        <f t="shared" si="19"/>
        <v>-10.554444173995744</v>
      </c>
      <c r="N259" s="1">
        <f t="shared" si="20"/>
        <v>-0.10912634885057194</v>
      </c>
      <c r="O259" s="1">
        <v>0</v>
      </c>
    </row>
    <row r="260" spans="2:15" x14ac:dyDescent="0.25">
      <c r="B260" s="1">
        <v>5.14</v>
      </c>
      <c r="C260" s="1">
        <v>349.02785846298099</v>
      </c>
      <c r="D260" s="1">
        <v>0.67285968452564704</v>
      </c>
      <c r="E260" s="1">
        <v>58.802064361445296</v>
      </c>
      <c r="F260" s="1">
        <f t="shared" ref="F260:F323" si="21">SQRT(C260^2 +D260^2+E260^2)</f>
        <v>353.9471450606394</v>
      </c>
      <c r="G260" s="1">
        <v>-836.18863134766798</v>
      </c>
      <c r="H260" s="1">
        <f t="shared" ref="H260:H323" si="22">-G260</f>
        <v>836.18863134766798</v>
      </c>
      <c r="I260" s="1">
        <v>5.6410493262201297E-5</v>
      </c>
      <c r="J260" s="1">
        <v>-0.184351950788011</v>
      </c>
      <c r="K260" s="1">
        <v>-1.8979980676270001E-3</v>
      </c>
      <c r="L260" s="1">
        <f t="shared" ref="L260:L323" si="23">DEGREES(I260)</f>
        <v>3.2320831841753015E-3</v>
      </c>
      <c r="M260" s="1">
        <f t="shared" ref="M260:M323" si="24">DEGREES(J260)</f>
        <v>-10.562588725156482</v>
      </c>
      <c r="N260" s="1">
        <f t="shared" ref="N260:N323" si="25">DEGREES(K260)</f>
        <v>-0.1087472787990129</v>
      </c>
      <c r="O260" s="1">
        <v>0</v>
      </c>
    </row>
    <row r="261" spans="2:15" x14ac:dyDescent="0.25">
      <c r="B261" s="1">
        <v>5.16</v>
      </c>
      <c r="C261" s="1">
        <v>348.98397767544401</v>
      </c>
      <c r="D261" s="1">
        <v>0.67191436136202698</v>
      </c>
      <c r="E261" s="1">
        <v>58.925228104252099</v>
      </c>
      <c r="F261" s="1">
        <f t="shared" si="21"/>
        <v>353.92435724349622</v>
      </c>
      <c r="G261" s="1">
        <v>-835.36804931425604</v>
      </c>
      <c r="H261" s="1">
        <f t="shared" si="22"/>
        <v>835.36804931425604</v>
      </c>
      <c r="I261" s="1">
        <v>6.6322411676521397E-5</v>
      </c>
      <c r="J261" s="1">
        <v>-0.18449280339618901</v>
      </c>
      <c r="K261" s="1">
        <v>-1.89160726408689E-3</v>
      </c>
      <c r="L261" s="1">
        <f t="shared" si="23"/>
        <v>3.7999942761938466E-3</v>
      </c>
      <c r="M261" s="1">
        <f t="shared" si="24"/>
        <v>-10.570658985138492</v>
      </c>
      <c r="N261" s="1">
        <f t="shared" si="25"/>
        <v>-0.10838111272846733</v>
      </c>
      <c r="O261" s="1">
        <v>0</v>
      </c>
    </row>
    <row r="262" spans="2:15" x14ac:dyDescent="0.25">
      <c r="B262" s="1">
        <v>5.18</v>
      </c>
      <c r="C262" s="1">
        <v>348.93958167536402</v>
      </c>
      <c r="D262" s="1">
        <v>0.67090564309231404</v>
      </c>
      <c r="E262" s="1">
        <v>59.047184821927502</v>
      </c>
      <c r="F262" s="1">
        <f t="shared" si="21"/>
        <v>353.90090676565785</v>
      </c>
      <c r="G262" s="1">
        <v>-834.55075034788501</v>
      </c>
      <c r="H262" s="1">
        <f t="shared" si="22"/>
        <v>834.55075034788501</v>
      </c>
      <c r="I262" s="1">
        <v>7.6449952620626506E-5</v>
      </c>
      <c r="J262" s="1">
        <v>-0.18463146788333401</v>
      </c>
      <c r="K262" s="1">
        <v>-1.8854890676957101E-3</v>
      </c>
      <c r="L262" s="1">
        <f t="shared" si="23"/>
        <v>4.3802596291370064E-3</v>
      </c>
      <c r="M262" s="1">
        <f t="shared" si="24"/>
        <v>-10.578603875020246</v>
      </c>
      <c r="N262" s="1">
        <f t="shared" si="25"/>
        <v>-0.10803056589702055</v>
      </c>
      <c r="O262" s="1">
        <v>0</v>
      </c>
    </row>
    <row r="263" spans="2:15" x14ac:dyDescent="0.25">
      <c r="B263" s="1">
        <v>5.2</v>
      </c>
      <c r="C263" s="1">
        <v>348.89467698603602</v>
      </c>
      <c r="D263" s="1">
        <v>0.66983804312657202</v>
      </c>
      <c r="E263" s="1">
        <v>59.167920014893802</v>
      </c>
      <c r="F263" s="1">
        <f t="shared" si="21"/>
        <v>353.87679645758539</v>
      </c>
      <c r="G263" s="1">
        <v>-833.73688270610796</v>
      </c>
      <c r="H263" s="1">
        <f t="shared" si="22"/>
        <v>833.73688270610796</v>
      </c>
      <c r="I263" s="1">
        <v>8.6797215336573296E-5</v>
      </c>
      <c r="J263" s="1">
        <v>-0.18476827650684599</v>
      </c>
      <c r="K263" s="1">
        <v>-1.8796399569398999E-3</v>
      </c>
      <c r="L263" s="1">
        <f t="shared" si="23"/>
        <v>4.9731141122738307E-3</v>
      </c>
      <c r="M263" s="1">
        <f t="shared" si="24"/>
        <v>-10.586442431748477</v>
      </c>
      <c r="N263" s="1">
        <f t="shared" si="25"/>
        <v>-0.10769543653680806</v>
      </c>
      <c r="O263" s="1">
        <v>0</v>
      </c>
    </row>
    <row r="264" spans="2:15" x14ac:dyDescent="0.25">
      <c r="B264" s="1">
        <v>5.22</v>
      </c>
      <c r="C264" s="1">
        <v>348.84925884304602</v>
      </c>
      <c r="D264" s="1">
        <v>0.66871576949628697</v>
      </c>
      <c r="E264" s="1">
        <v>59.287450049200601</v>
      </c>
      <c r="F264" s="1">
        <f t="shared" si="21"/>
        <v>353.85202318124362</v>
      </c>
      <c r="G264" s="1">
        <v>-832.92638612636097</v>
      </c>
      <c r="H264" s="1">
        <f t="shared" si="22"/>
        <v>832.92638612636097</v>
      </c>
      <c r="I264" s="1">
        <v>9.7339358351585504E-5</v>
      </c>
      <c r="J264" s="1">
        <v>-0.18490322543822099</v>
      </c>
      <c r="K264" s="1">
        <v>-1.8740680887532799E-3</v>
      </c>
      <c r="L264" s="1">
        <f t="shared" si="23"/>
        <v>5.5771344140573519E-3</v>
      </c>
      <c r="M264" s="1">
        <f t="shared" si="24"/>
        <v>-10.594174435966064</v>
      </c>
      <c r="N264" s="1">
        <f t="shared" si="25"/>
        <v>-0.10737619200571152</v>
      </c>
      <c r="O264" s="1">
        <v>0</v>
      </c>
    </row>
    <row r="265" spans="2:15" x14ac:dyDescent="0.25">
      <c r="B265" s="1">
        <v>5.24</v>
      </c>
      <c r="C265" s="1">
        <v>348.80332576267898</v>
      </c>
      <c r="D265" s="1">
        <v>0.66754304120862196</v>
      </c>
      <c r="E265" s="1">
        <v>59.405781880009499</v>
      </c>
      <c r="F265" s="1">
        <f t="shared" si="21"/>
        <v>353.82658548728739</v>
      </c>
      <c r="G265" s="1">
        <v>-832.11926191750695</v>
      </c>
      <c r="H265" s="1">
        <f t="shared" si="22"/>
        <v>832.11926191750695</v>
      </c>
      <c r="I265" s="1">
        <v>1.0808561851393901E-4</v>
      </c>
      <c r="J265" s="1">
        <v>-0.18503668350246399</v>
      </c>
      <c r="K265" s="1">
        <v>-1.86876783116645E-3</v>
      </c>
      <c r="L265" s="1">
        <f t="shared" si="23"/>
        <v>6.1928497669097781E-3</v>
      </c>
      <c r="M265" s="1">
        <f t="shared" si="24"/>
        <v>-10.601821019789174</v>
      </c>
      <c r="N265" s="1">
        <f t="shared" si="25"/>
        <v>-0.10707250961565397</v>
      </c>
      <c r="O265" s="1">
        <v>0</v>
      </c>
    </row>
    <row r="266" spans="2:15" x14ac:dyDescent="0.25">
      <c r="B266" s="1">
        <v>5.26</v>
      </c>
      <c r="C266" s="1">
        <v>348.75688244238899</v>
      </c>
      <c r="D266" s="1">
        <v>0.66632417953151402</v>
      </c>
      <c r="E266" s="1">
        <v>59.522907048358803</v>
      </c>
      <c r="F266" s="1">
        <f t="shared" si="21"/>
        <v>353.80048544671911</v>
      </c>
      <c r="G266" s="1">
        <v>-831.31561981770506</v>
      </c>
      <c r="H266" s="1">
        <f t="shared" si="22"/>
        <v>831.31561981770506</v>
      </c>
      <c r="I266" s="1">
        <v>1.19058841347818E-4</v>
      </c>
      <c r="J266" s="1">
        <v>-0.18516915031843101</v>
      </c>
      <c r="K266" s="1">
        <v>-1.8637297796311599E-3</v>
      </c>
      <c r="L266" s="1">
        <f t="shared" si="23"/>
        <v>6.8215691229476291E-3</v>
      </c>
      <c r="M266" s="1">
        <f t="shared" si="24"/>
        <v>-10.609410809269621</v>
      </c>
      <c r="N266" s="1">
        <f t="shared" si="25"/>
        <v>-0.10678385052571245</v>
      </c>
      <c r="O266" s="1">
        <v>0</v>
      </c>
    </row>
    <row r="267" spans="2:15" x14ac:dyDescent="0.25">
      <c r="B267" s="1">
        <v>5.28</v>
      </c>
      <c r="C267" s="1">
        <v>348.70992546490999</v>
      </c>
      <c r="D267" s="1">
        <v>0.66506321522071998</v>
      </c>
      <c r="E267" s="1">
        <v>59.638838247099798</v>
      </c>
      <c r="F267" s="1">
        <f t="shared" si="21"/>
        <v>353.77372069486319</v>
      </c>
      <c r="G267" s="1">
        <v>-830.51542811095203</v>
      </c>
      <c r="H267" s="1">
        <f t="shared" si="22"/>
        <v>830.51542811095203</v>
      </c>
      <c r="I267" s="1">
        <v>1.3023827830371099E-4</v>
      </c>
      <c r="J267" s="1">
        <v>-0.18530061773329301</v>
      </c>
      <c r="K267" s="1">
        <v>-1.8589617618195401E-3</v>
      </c>
      <c r="L267" s="1">
        <f t="shared" si="23"/>
        <v>7.4621036778528783E-3</v>
      </c>
      <c r="M267" s="1">
        <f t="shared" si="24"/>
        <v>-10.61694333728471</v>
      </c>
      <c r="N267" s="1">
        <f t="shared" si="25"/>
        <v>-0.10651066322846342</v>
      </c>
      <c r="O267" s="1">
        <v>0</v>
      </c>
    </row>
    <row r="268" spans="2:15" x14ac:dyDescent="0.25">
      <c r="B268" s="1">
        <v>5.3</v>
      </c>
      <c r="C268" s="1">
        <v>348.66245866508399</v>
      </c>
      <c r="D268" s="1">
        <v>0.66376427856104203</v>
      </c>
      <c r="E268" s="1">
        <v>59.753570223786198</v>
      </c>
      <c r="F268" s="1">
        <f t="shared" si="21"/>
        <v>353.74629301222063</v>
      </c>
      <c r="G268" s="1">
        <v>-829.718779030478</v>
      </c>
      <c r="H268" s="1">
        <f t="shared" si="22"/>
        <v>829.718779030478</v>
      </c>
      <c r="I268" s="1">
        <v>1.4155514868678101E-4</v>
      </c>
      <c r="J268" s="1">
        <v>-0.18543054523139199</v>
      </c>
      <c r="K268" s="1">
        <v>-1.8544861295671101E-3</v>
      </c>
      <c r="L268" s="1">
        <f t="shared" si="23"/>
        <v>8.1105125880993889E-3</v>
      </c>
      <c r="M268" s="1">
        <f t="shared" si="24"/>
        <v>-10.624387634568475</v>
      </c>
      <c r="N268" s="1">
        <f t="shared" si="25"/>
        <v>-0.10625422838974656</v>
      </c>
      <c r="O268" s="1">
        <v>0</v>
      </c>
    </row>
    <row r="269" spans="2:15" x14ac:dyDescent="0.25">
      <c r="B269" s="1">
        <v>5.32</v>
      </c>
      <c r="C269" s="1">
        <v>348.614482001228</v>
      </c>
      <c r="D269" s="1">
        <v>0.66243130301156505</v>
      </c>
      <c r="E269" s="1">
        <v>59.8671075167167</v>
      </c>
      <c r="F269" s="1">
        <f t="shared" si="21"/>
        <v>353.71820201769918</v>
      </c>
      <c r="G269" s="1">
        <v>-828.92569609258999</v>
      </c>
      <c r="H269" s="1">
        <f t="shared" si="22"/>
        <v>828.92569609258999</v>
      </c>
      <c r="I269" s="1">
        <v>1.5300152006530001E-4</v>
      </c>
      <c r="J269" s="1">
        <v>-0.18555904448490099</v>
      </c>
      <c r="K269" s="1">
        <v>-1.8503048455186901E-3</v>
      </c>
      <c r="L269" s="1">
        <f t="shared" si="23"/>
        <v>8.7663413588278706E-3</v>
      </c>
      <c r="M269" s="1">
        <f t="shared" si="24"/>
        <v>-10.631750099465121</v>
      </c>
      <c r="N269" s="1">
        <f t="shared" si="25"/>
        <v>-0.10601465846082672</v>
      </c>
      <c r="O269" s="1">
        <v>0</v>
      </c>
    </row>
    <row r="270" spans="2:15" x14ac:dyDescent="0.25">
      <c r="B270" s="1">
        <v>5.34</v>
      </c>
      <c r="C270" s="1">
        <v>348.565994672991</v>
      </c>
      <c r="D270" s="1">
        <v>0.66106810855944398</v>
      </c>
      <c r="E270" s="1">
        <v>59.979456564565297</v>
      </c>
      <c r="F270" s="1">
        <f t="shared" si="21"/>
        <v>353.68944692087763</v>
      </c>
      <c r="G270" s="1">
        <v>-828.13619074260703</v>
      </c>
      <c r="H270" s="1">
        <f t="shared" si="22"/>
        <v>828.13619074260703</v>
      </c>
      <c r="I270" s="1">
        <v>1.64550937740976E-4</v>
      </c>
      <c r="J270" s="1">
        <v>-0.185686028496543</v>
      </c>
      <c r="K270" s="1">
        <v>-1.84642302640729E-3</v>
      </c>
      <c r="L270" s="1">
        <f t="shared" si="23"/>
        <v>9.4280742474778974E-3</v>
      </c>
      <c r="M270" s="1">
        <f t="shared" si="24"/>
        <v>-10.639025747397849</v>
      </c>
      <c r="N270" s="1">
        <f t="shared" si="25"/>
        <v>-0.10579224660891026</v>
      </c>
      <c r="O270" s="1">
        <v>0</v>
      </c>
    </row>
    <row r="271" spans="2:15" x14ac:dyDescent="0.25">
      <c r="B271" s="1">
        <v>5.36</v>
      </c>
      <c r="C271" s="1">
        <v>348.51699809826903</v>
      </c>
      <c r="D271" s="1">
        <v>0.65967847292235904</v>
      </c>
      <c r="E271" s="1">
        <v>60.090618639235203</v>
      </c>
      <c r="F271" s="1">
        <f t="shared" si="21"/>
        <v>353.66002825815997</v>
      </c>
      <c r="G271" s="1">
        <v>-827.35030970407399</v>
      </c>
      <c r="H271" s="1">
        <f t="shared" si="22"/>
        <v>827.35030970407399</v>
      </c>
      <c r="I271" s="1">
        <v>1.7621236381421199E-4</v>
      </c>
      <c r="J271" s="1">
        <v>-0.18581177013775499</v>
      </c>
      <c r="K271" s="1">
        <v>-1.84283780822626E-3</v>
      </c>
      <c r="L271" s="1">
        <f t="shared" si="23"/>
        <v>1.0096224744578136E-2</v>
      </c>
      <c r="M271" s="1">
        <f t="shared" si="24"/>
        <v>-10.646230212748344</v>
      </c>
      <c r="N271" s="1">
        <f t="shared" si="25"/>
        <v>-0.10558682873850368</v>
      </c>
      <c r="O271" s="1">
        <v>0</v>
      </c>
    </row>
    <row r="272" spans="2:15" x14ac:dyDescent="0.25">
      <c r="B272" s="1">
        <v>5.38</v>
      </c>
      <c r="C272" s="1">
        <v>348.46748972626199</v>
      </c>
      <c r="D272" s="1">
        <v>0.65826595683608002</v>
      </c>
      <c r="E272" s="1">
        <v>60.200604230767901</v>
      </c>
      <c r="F272" s="1">
        <f t="shared" si="21"/>
        <v>353.62994423541397</v>
      </c>
      <c r="G272" s="1">
        <v>-826.568036540256</v>
      </c>
      <c r="H272" s="1">
        <f t="shared" si="22"/>
        <v>826.568036540256</v>
      </c>
      <c r="I272" s="1">
        <v>1.8795333237773599E-4</v>
      </c>
      <c r="J272" s="1">
        <v>-0.185936121968378</v>
      </c>
      <c r="K272" s="1">
        <v>-1.83955407600844E-3</v>
      </c>
      <c r="L272" s="1">
        <f t="shared" si="23"/>
        <v>1.0768932690663839E-2</v>
      </c>
      <c r="M272" s="1">
        <f t="shared" si="24"/>
        <v>-10.653355047817769</v>
      </c>
      <c r="N272" s="1">
        <f t="shared" si="25"/>
        <v>-0.10539868474137146</v>
      </c>
      <c r="O272" s="1">
        <v>0</v>
      </c>
    </row>
    <row r="273" spans="2:15" x14ac:dyDescent="0.25">
      <c r="B273" s="1">
        <v>5.4</v>
      </c>
      <c r="C273" s="1">
        <v>348.41747078730498</v>
      </c>
      <c r="D273" s="1">
        <v>0.65683410952849997</v>
      </c>
      <c r="E273" s="1">
        <v>60.309414895783299</v>
      </c>
      <c r="F273" s="1">
        <f t="shared" si="21"/>
        <v>353.59919528463536</v>
      </c>
      <c r="G273" s="1">
        <v>-825.78941361863394</v>
      </c>
      <c r="H273" s="1">
        <f t="shared" si="22"/>
        <v>825.78941361863394</v>
      </c>
      <c r="I273" s="1">
        <v>1.9967867871765999E-4</v>
      </c>
      <c r="J273" s="1">
        <v>-0.18605830433065099</v>
      </c>
      <c r="K273" s="1">
        <v>-1.83658720908977E-3</v>
      </c>
      <c r="L273" s="1">
        <f t="shared" si="23"/>
        <v>1.144074554927065E-2</v>
      </c>
      <c r="M273" s="1">
        <f t="shared" si="24"/>
        <v>-10.660355581506948</v>
      </c>
      <c r="N273" s="1">
        <f t="shared" si="25"/>
        <v>-0.10522869578855469</v>
      </c>
      <c r="O273" s="1">
        <v>0</v>
      </c>
    </row>
    <row r="274" spans="2:15" x14ac:dyDescent="0.25">
      <c r="B274" s="1">
        <v>5.42</v>
      </c>
      <c r="C274" s="1">
        <v>348.36694891401402</v>
      </c>
      <c r="D274" s="1">
        <v>0.65538656794554095</v>
      </c>
      <c r="E274" s="1">
        <v>60.417038968335099</v>
      </c>
      <c r="F274" s="1">
        <f t="shared" si="21"/>
        <v>353.56778589814149</v>
      </c>
      <c r="G274" s="1">
        <v>-825.01457929891399</v>
      </c>
      <c r="H274" s="1">
        <f t="shared" si="22"/>
        <v>825.01457929891399</v>
      </c>
      <c r="I274" s="1">
        <v>2.1149669574863E-4</v>
      </c>
      <c r="J274" s="1">
        <v>-0.18617956925017201</v>
      </c>
      <c r="K274" s="1">
        <v>-1.8339157676961E-3</v>
      </c>
      <c r="L274" s="1">
        <f t="shared" si="23"/>
        <v>1.2117868047358959E-2</v>
      </c>
      <c r="M274" s="1">
        <f t="shared" si="24"/>
        <v>-10.667303549598497</v>
      </c>
      <c r="N274" s="1">
        <f t="shared" si="25"/>
        <v>-0.10507563347148084</v>
      </c>
      <c r="O274" s="1">
        <v>0</v>
      </c>
    </row>
    <row r="275" spans="2:15" x14ac:dyDescent="0.25">
      <c r="B275" s="1">
        <v>5.44</v>
      </c>
      <c r="C275" s="1">
        <v>348.31591684379202</v>
      </c>
      <c r="D275" s="1">
        <v>0.65392642407181101</v>
      </c>
      <c r="E275" s="1">
        <v>60.523497172344797</v>
      </c>
      <c r="F275" s="1">
        <f t="shared" si="21"/>
        <v>353.53571143021799</v>
      </c>
      <c r="G275" s="1">
        <v>-824.24344255570395</v>
      </c>
      <c r="H275" s="1">
        <f t="shared" si="22"/>
        <v>824.24344255570395</v>
      </c>
      <c r="I275" s="1">
        <v>2.2334617095958899E-4</v>
      </c>
      <c r="J275" s="1">
        <v>-0.186299462396077</v>
      </c>
      <c r="K275" s="1">
        <v>-1.8315461634081699E-3</v>
      </c>
      <c r="L275" s="1">
        <f t="shared" si="23"/>
        <v>1.2796792966391801E-2</v>
      </c>
      <c r="M275" s="1">
        <f t="shared" si="24"/>
        <v>-10.674172920851399</v>
      </c>
      <c r="N275" s="1">
        <f t="shared" si="25"/>
        <v>-0.10493986514666635</v>
      </c>
      <c r="O275" s="1">
        <v>0</v>
      </c>
    </row>
    <row r="276" spans="2:15" x14ac:dyDescent="0.25">
      <c r="B276" s="1">
        <v>5.46</v>
      </c>
      <c r="C276" s="1">
        <v>348.264373252957</v>
      </c>
      <c r="D276" s="1">
        <v>0.65245681398369604</v>
      </c>
      <c r="E276" s="1">
        <v>60.628796920352102</v>
      </c>
      <c r="F276" s="1">
        <f t="shared" si="21"/>
        <v>353.5029708406683</v>
      </c>
      <c r="G276" s="1">
        <v>-823.47600615178396</v>
      </c>
      <c r="H276" s="1">
        <f t="shared" si="22"/>
        <v>823.47600615178396</v>
      </c>
      <c r="I276" s="1">
        <v>2.35228135763659E-4</v>
      </c>
      <c r="J276" s="1">
        <v>-0.186418136349351</v>
      </c>
      <c r="K276" s="1">
        <v>-1.8294764902020101E-3</v>
      </c>
      <c r="L276" s="1">
        <f t="shared" si="23"/>
        <v>1.3477579401988E-2</v>
      </c>
      <c r="M276" s="1">
        <f t="shared" si="24"/>
        <v>-10.680972437512132</v>
      </c>
      <c r="N276" s="1">
        <f t="shared" si="25"/>
        <v>-0.10482128160698208</v>
      </c>
      <c r="O276" s="1">
        <v>0</v>
      </c>
    </row>
    <row r="277" spans="2:15" x14ac:dyDescent="0.25">
      <c r="B277" s="1">
        <v>5.48</v>
      </c>
      <c r="C277" s="1">
        <v>348.212326675388</v>
      </c>
      <c r="D277" s="1">
        <v>0.65098102992315998</v>
      </c>
      <c r="E277" s="1">
        <v>60.7329260281846</v>
      </c>
      <c r="F277" s="1">
        <f t="shared" si="21"/>
        <v>353.46956945249673</v>
      </c>
      <c r="G277" s="1">
        <v>-822.71241770211998</v>
      </c>
      <c r="H277" s="1">
        <f t="shared" si="22"/>
        <v>822.71241770211998</v>
      </c>
      <c r="I277" s="1">
        <v>2.4710600398308001E-4</v>
      </c>
      <c r="J277" s="1">
        <v>-0.18653539169297301</v>
      </c>
      <c r="K277" s="1">
        <v>-1.8277068449425E-3</v>
      </c>
      <c r="L277" s="1">
        <f t="shared" si="23"/>
        <v>1.4158131120573394E-2</v>
      </c>
      <c r="M277" s="1">
        <f t="shared" si="24"/>
        <v>-10.68769067382703</v>
      </c>
      <c r="N277" s="1">
        <f t="shared" si="25"/>
        <v>-0.10471988840237682</v>
      </c>
      <c r="O277" s="1">
        <v>0</v>
      </c>
    </row>
    <row r="278" spans="2:15" x14ac:dyDescent="0.25">
      <c r="B278" s="1">
        <v>5.5</v>
      </c>
      <c r="C278" s="1">
        <v>348.15977573684199</v>
      </c>
      <c r="D278" s="1">
        <v>0.64950195136932998</v>
      </c>
      <c r="E278" s="1">
        <v>60.835892771002001</v>
      </c>
      <c r="F278" s="1">
        <f t="shared" si="21"/>
        <v>353.43550634190359</v>
      </c>
      <c r="G278" s="1">
        <v>-821.95267433609899</v>
      </c>
      <c r="H278" s="1">
        <f t="shared" si="22"/>
        <v>821.95267433609899</v>
      </c>
      <c r="I278" s="1">
        <v>2.5895194719940999E-4</v>
      </c>
      <c r="J278" s="1">
        <v>-0.18665110043174801</v>
      </c>
      <c r="K278" s="1">
        <v>-1.82623639537972E-3</v>
      </c>
      <c r="L278" s="1">
        <f t="shared" si="23"/>
        <v>1.4836853671220731E-2</v>
      </c>
      <c r="M278" s="1">
        <f t="shared" si="24"/>
        <v>-10.694320296211618</v>
      </c>
      <c r="N278" s="1">
        <f t="shared" si="25"/>
        <v>-0.10463563784844267</v>
      </c>
      <c r="O278" s="1">
        <v>0</v>
      </c>
    </row>
    <row r="279" spans="2:15" x14ac:dyDescent="0.25">
      <c r="B279" s="1">
        <v>5.52</v>
      </c>
      <c r="C279" s="1">
        <v>348.10671714077199</v>
      </c>
      <c r="D279" s="1">
        <v>0.64802228589056798</v>
      </c>
      <c r="E279" s="1">
        <v>60.937708833226203</v>
      </c>
      <c r="F279" s="1">
        <f t="shared" si="21"/>
        <v>353.40077929915702</v>
      </c>
      <c r="G279" s="1">
        <v>-821.19674699838504</v>
      </c>
      <c r="H279" s="1">
        <f t="shared" si="22"/>
        <v>821.19674699838504</v>
      </c>
      <c r="I279" s="1">
        <v>2.7074726383199803E-4</v>
      </c>
      <c r="J279" s="1">
        <v>-0.186765209924703</v>
      </c>
      <c r="K279" s="1">
        <v>-1.8250617231163799E-3</v>
      </c>
      <c r="L279" s="1">
        <f t="shared" si="23"/>
        <v>1.5512675532288488E-2</v>
      </c>
      <c r="M279" s="1">
        <f t="shared" si="24"/>
        <v>-10.700858288560317</v>
      </c>
      <c r="N279" s="1">
        <f t="shared" si="25"/>
        <v>-0.10456833408544221</v>
      </c>
      <c r="O279" s="1">
        <v>0</v>
      </c>
    </row>
    <row r="280" spans="2:15" x14ac:dyDescent="0.25">
      <c r="B280" s="1">
        <v>5.54</v>
      </c>
      <c r="C280" s="1">
        <v>348.05315159568403</v>
      </c>
      <c r="D280" s="1">
        <v>0.64654473164818205</v>
      </c>
      <c r="E280" s="1">
        <v>61.038377561441898</v>
      </c>
      <c r="F280" s="1">
        <f t="shared" si="21"/>
        <v>353.36538864341446</v>
      </c>
      <c r="G280" s="1">
        <v>-820.44466368252495</v>
      </c>
      <c r="H280" s="1">
        <f t="shared" si="22"/>
        <v>820.44466368252495</v>
      </c>
      <c r="I280" s="1">
        <v>2.8242763456101297E-4</v>
      </c>
      <c r="J280" s="1">
        <v>-0.18687724427584401</v>
      </c>
      <c r="K280" s="1">
        <v>-1.8241794070105199E-3</v>
      </c>
      <c r="L280" s="1">
        <f t="shared" si="23"/>
        <v>1.6181911478209188E-2</v>
      </c>
      <c r="M280" s="1">
        <f t="shared" si="24"/>
        <v>-10.707277384041184</v>
      </c>
      <c r="N280" s="1">
        <f t="shared" si="25"/>
        <v>-0.10451778109638001</v>
      </c>
      <c r="O280" s="1">
        <v>0</v>
      </c>
    </row>
    <row r="281" spans="2:15" x14ac:dyDescent="0.25">
      <c r="B281" s="1">
        <v>5.56</v>
      </c>
      <c r="C281" s="1">
        <v>347.99908257616403</v>
      </c>
      <c r="D281" s="1">
        <v>0.64507195415112495</v>
      </c>
      <c r="E281" s="1">
        <v>61.137897288922296</v>
      </c>
      <c r="F281" s="1">
        <f t="shared" si="21"/>
        <v>353.32933656376269</v>
      </c>
      <c r="G281" s="1">
        <v>-819.69648932693701</v>
      </c>
      <c r="H281" s="1">
        <f t="shared" si="22"/>
        <v>819.69648932693701</v>
      </c>
      <c r="I281" s="1">
        <v>2.94062364023154E-4</v>
      </c>
      <c r="J281" s="1">
        <v>-0.18698797487246499</v>
      </c>
      <c r="K281" s="1">
        <v>-1.8235843237616801E-3</v>
      </c>
      <c r="L281" s="1">
        <f t="shared" si="23"/>
        <v>1.6848532372166384E-2</v>
      </c>
      <c r="M281" s="1">
        <f t="shared" si="24"/>
        <v>-10.713621779890532</v>
      </c>
      <c r="N281" s="1">
        <f t="shared" si="25"/>
        <v>-0.10448368533776255</v>
      </c>
      <c r="O281" s="1">
        <v>0</v>
      </c>
    </row>
    <row r="282" spans="2:15" x14ac:dyDescent="0.25">
      <c r="B282" s="1">
        <v>5.58</v>
      </c>
      <c r="C282" s="1">
        <v>347.94451065081898</v>
      </c>
      <c r="D282" s="1">
        <v>0.64360641499166904</v>
      </c>
      <c r="E282" s="1">
        <v>61.236272112313202</v>
      </c>
      <c r="F282" s="1">
        <f t="shared" si="21"/>
        <v>353.29262339237795</v>
      </c>
      <c r="G282" s="1">
        <v>-818.95224689212705</v>
      </c>
      <c r="H282" s="1">
        <f t="shared" si="22"/>
        <v>818.95224689212705</v>
      </c>
      <c r="I282" s="1">
        <v>3.0562514000366298E-4</v>
      </c>
      <c r="J282" s="1">
        <v>-0.18709726184665701</v>
      </c>
      <c r="K282" s="1">
        <v>-1.82327143359413E-3</v>
      </c>
      <c r="L282" s="1">
        <f t="shared" si="23"/>
        <v>1.7511030635304788E-2</v>
      </c>
      <c r="M282" s="1">
        <f t="shared" si="24"/>
        <v>-10.719883462267489</v>
      </c>
      <c r="N282" s="1">
        <f t="shared" si="25"/>
        <v>-0.10446575805171079</v>
      </c>
      <c r="O282" s="1">
        <v>0</v>
      </c>
    </row>
    <row r="283" spans="2:15" x14ac:dyDescent="0.25">
      <c r="B283" s="1">
        <v>5.6</v>
      </c>
      <c r="C283" s="1">
        <v>347.88947098186998</v>
      </c>
      <c r="D283" s="1">
        <v>0.64215135449788796</v>
      </c>
      <c r="E283" s="1">
        <v>61.333445730753802</v>
      </c>
      <c r="F283" s="1">
        <f t="shared" si="21"/>
        <v>353.25527305847078</v>
      </c>
      <c r="G283" s="1">
        <v>-818.21242045848101</v>
      </c>
      <c r="H283" s="1">
        <f t="shared" si="22"/>
        <v>818.21242045848101</v>
      </c>
      <c r="I283" s="1">
        <v>3.1708711010927702E-4</v>
      </c>
      <c r="J283" s="1">
        <v>-0.18720494454783901</v>
      </c>
      <c r="K283" s="1">
        <v>-1.8232346491738401E-3</v>
      </c>
      <c r="L283" s="1">
        <f t="shared" si="23"/>
        <v>1.8167753147261594E-2</v>
      </c>
      <c r="M283" s="1">
        <f t="shared" si="24"/>
        <v>-10.726053226571787</v>
      </c>
      <c r="N283" s="1">
        <f t="shared" si="25"/>
        <v>-0.10446365045967634</v>
      </c>
      <c r="O283" s="1">
        <v>0</v>
      </c>
    </row>
    <row r="284" spans="2:15" x14ac:dyDescent="0.25">
      <c r="B284" s="1">
        <v>5.62</v>
      </c>
      <c r="C284" s="1">
        <v>347.83386410377301</v>
      </c>
      <c r="D284" s="1">
        <v>0.64070635942659404</v>
      </c>
      <c r="E284" s="1">
        <v>61.429597109346901</v>
      </c>
      <c r="F284" s="1">
        <f t="shared" si="21"/>
        <v>353.21721776127748</v>
      </c>
      <c r="G284" s="1">
        <v>-817.47569582896995</v>
      </c>
      <c r="H284" s="1">
        <f t="shared" si="22"/>
        <v>817.47569582896995</v>
      </c>
      <c r="I284" s="1">
        <v>3.2846990412427302E-4</v>
      </c>
      <c r="J284" s="1">
        <v>-0.187311319234155</v>
      </c>
      <c r="K284" s="1">
        <v>-1.82346972433982E-3</v>
      </c>
      <c r="L284" s="1">
        <f t="shared" si="23"/>
        <v>1.8819939203387637E-2</v>
      </c>
      <c r="M284" s="1">
        <f t="shared" si="24"/>
        <v>-10.732148047144721</v>
      </c>
      <c r="N284" s="1">
        <f t="shared" si="25"/>
        <v>-0.10447711927455533</v>
      </c>
      <c r="O284" s="1">
        <v>0</v>
      </c>
    </row>
    <row r="285" spans="2:15" x14ac:dyDescent="0.25">
      <c r="B285" s="1">
        <v>5.64</v>
      </c>
      <c r="C285" s="1">
        <v>347.777788850972</v>
      </c>
      <c r="D285" s="1">
        <v>0.63927609306637501</v>
      </c>
      <c r="E285" s="1">
        <v>61.5245587143271</v>
      </c>
      <c r="F285" s="1">
        <f t="shared" si="21"/>
        <v>353.17852485249881</v>
      </c>
      <c r="G285" s="1">
        <v>-816.74340555656704</v>
      </c>
      <c r="H285" s="1">
        <f t="shared" si="22"/>
        <v>816.74340555656704</v>
      </c>
      <c r="I285" s="1">
        <v>3.3974118945587201E-4</v>
      </c>
      <c r="J285" s="1">
        <v>-0.18741616890991</v>
      </c>
      <c r="K285" s="1">
        <v>-1.8239701844210399E-3</v>
      </c>
      <c r="L285" s="1">
        <f t="shared" si="23"/>
        <v>1.946573628257597E-2</v>
      </c>
      <c r="M285" s="1">
        <f t="shared" si="24"/>
        <v>-10.738155491048797</v>
      </c>
      <c r="N285" s="1">
        <f t="shared" si="25"/>
        <v>-0.10450579352502401</v>
      </c>
      <c r="O285" s="1">
        <v>0</v>
      </c>
    </row>
    <row r="286" spans="2:15" x14ac:dyDescent="0.25">
      <c r="B286" s="1">
        <v>5.66</v>
      </c>
      <c r="C286" s="1">
        <v>347.72121635841302</v>
      </c>
      <c r="D286" s="1">
        <v>0.63786174192442802</v>
      </c>
      <c r="E286" s="1">
        <v>61.618386528414099</v>
      </c>
      <c r="F286" s="1">
        <f t="shared" si="21"/>
        <v>353.13917473390165</v>
      </c>
      <c r="G286" s="1">
        <v>-816.01517576939705</v>
      </c>
      <c r="H286" s="1">
        <f t="shared" si="22"/>
        <v>816.01517576939705</v>
      </c>
      <c r="I286" s="1">
        <v>3.50916007366034E-4</v>
      </c>
      <c r="J286" s="1">
        <v>-0.187519720299441</v>
      </c>
      <c r="K286" s="1">
        <v>-1.8247320462016299E-3</v>
      </c>
      <c r="L286" s="1">
        <f t="shared" si="23"/>
        <v>2.0106006185655455E-2</v>
      </c>
      <c r="M286" s="1">
        <f t="shared" si="24"/>
        <v>-10.744088548631639</v>
      </c>
      <c r="N286" s="1">
        <f t="shared" si="25"/>
        <v>-0.10454944498962414</v>
      </c>
      <c r="O286" s="1">
        <v>0</v>
      </c>
    </row>
    <row r="287" spans="2:15" x14ac:dyDescent="0.25">
      <c r="B287" s="1">
        <v>5.68</v>
      </c>
      <c r="C287" s="1">
        <v>347.66414168580002</v>
      </c>
      <c r="D287" s="1">
        <v>0.63646500389217397</v>
      </c>
      <c r="E287" s="1">
        <v>61.711093801737299</v>
      </c>
      <c r="F287" s="1">
        <f t="shared" si="21"/>
        <v>353.09916397526632</v>
      </c>
      <c r="G287" s="1">
        <v>-815.29095507127704</v>
      </c>
      <c r="H287" s="1">
        <f t="shared" si="22"/>
        <v>815.29095507127704</v>
      </c>
      <c r="I287" s="1">
        <v>3.61923065792875E-4</v>
      </c>
      <c r="J287" s="1">
        <v>-0.18762140122527299</v>
      </c>
      <c r="K287" s="1">
        <v>-1.82573945279857E-3</v>
      </c>
      <c r="L287" s="1">
        <f t="shared" si="23"/>
        <v>2.0736664178367354E-2</v>
      </c>
      <c r="M287" s="1">
        <f t="shared" si="24"/>
        <v>-10.749914436538795</v>
      </c>
      <c r="N287" s="1">
        <f t="shared" si="25"/>
        <v>-0.10460716513588243</v>
      </c>
      <c r="O287" s="1">
        <v>0</v>
      </c>
    </row>
    <row r="288" spans="2:15" x14ac:dyDescent="0.25">
      <c r="B288" s="1">
        <v>5.7</v>
      </c>
      <c r="C288" s="1">
        <v>347.60657937848703</v>
      </c>
      <c r="D288" s="1">
        <v>0.63508794078010899</v>
      </c>
      <c r="E288" s="1">
        <v>61.802662355094299</v>
      </c>
      <c r="F288" s="1">
        <f t="shared" si="21"/>
        <v>353.05850285481404</v>
      </c>
      <c r="G288" s="1">
        <v>-814.57093753925801</v>
      </c>
      <c r="H288" s="1">
        <f t="shared" si="22"/>
        <v>814.57093753925801</v>
      </c>
      <c r="I288" s="1">
        <v>3.72839470863456E-4</v>
      </c>
      <c r="J288" s="1">
        <v>-0.187721985057794</v>
      </c>
      <c r="K288" s="1">
        <v>-1.8269997479878699E-3</v>
      </c>
      <c r="L288" s="1">
        <f t="shared" si="23"/>
        <v>2.1362128116366855E-2</v>
      </c>
      <c r="M288" s="1">
        <f t="shared" si="24"/>
        <v>-10.7556774656295</v>
      </c>
      <c r="N288" s="1">
        <f t="shared" si="25"/>
        <v>-0.10467937473116996</v>
      </c>
      <c r="O288" s="1">
        <v>0</v>
      </c>
    </row>
    <row r="289" spans="2:15" x14ac:dyDescent="0.25">
      <c r="B289" s="1">
        <v>5.72</v>
      </c>
      <c r="C289" s="1">
        <v>347.54850769718399</v>
      </c>
      <c r="D289" s="1">
        <v>0.633731619701978</v>
      </c>
      <c r="E289" s="1">
        <v>61.893131962048002</v>
      </c>
      <c r="F289" s="1">
        <f t="shared" si="21"/>
        <v>353.01717607274702</v>
      </c>
      <c r="G289" s="1">
        <v>-813.85486325942395</v>
      </c>
      <c r="H289" s="1">
        <f t="shared" si="22"/>
        <v>813.85486325942395</v>
      </c>
      <c r="I289" s="1">
        <v>3.8361982350009502E-4</v>
      </c>
      <c r="J289" s="1">
        <v>-0.18782112019658301</v>
      </c>
      <c r="K289" s="1">
        <v>-1.82849821242249E-3</v>
      </c>
      <c r="L289" s="1">
        <f t="shared" si="23"/>
        <v>2.1979796824109003E-2</v>
      </c>
      <c r="M289" s="1">
        <f t="shared" si="24"/>
        <v>-10.761357490683553</v>
      </c>
      <c r="N289" s="1">
        <f t="shared" si="25"/>
        <v>-0.10476523041902415</v>
      </c>
      <c r="O289" s="1">
        <v>0</v>
      </c>
    </row>
    <row r="290" spans="2:15" x14ac:dyDescent="0.25">
      <c r="B290" s="1">
        <v>5.74</v>
      </c>
      <c r="C290" s="1">
        <v>347.48994414060701</v>
      </c>
      <c r="D290" s="1">
        <v>0.63239791865685802</v>
      </c>
      <c r="E290" s="1">
        <v>61.9824802428423</v>
      </c>
      <c r="F290" s="1">
        <f t="shared" si="21"/>
        <v>352.97519610168649</v>
      </c>
      <c r="G290" s="1">
        <v>-813.14296109764302</v>
      </c>
      <c r="H290" s="1">
        <f t="shared" si="22"/>
        <v>813.14296109764302</v>
      </c>
      <c r="I290" s="1">
        <v>3.9427776784561598E-4</v>
      </c>
      <c r="J290" s="1">
        <v>-0.18791898070962701</v>
      </c>
      <c r="K290" s="1">
        <v>-1.8302323505426099E-3</v>
      </c>
      <c r="L290" s="1">
        <f t="shared" si="23"/>
        <v>2.2590452053392673E-2</v>
      </c>
      <c r="M290" s="1">
        <f t="shared" si="24"/>
        <v>-10.76696448506196</v>
      </c>
      <c r="N290" s="1">
        <f t="shared" si="25"/>
        <v>-0.10486458921439977</v>
      </c>
      <c r="O290" s="1">
        <v>0</v>
      </c>
    </row>
    <row r="291" spans="2:15" x14ac:dyDescent="0.25">
      <c r="B291" s="1">
        <v>5.76</v>
      </c>
      <c r="C291" s="1">
        <v>347.43088721787001</v>
      </c>
      <c r="D291" s="1">
        <v>0.63108814093133703</v>
      </c>
      <c r="E291" s="1">
        <v>62.070715111397597</v>
      </c>
      <c r="F291" s="1">
        <f t="shared" si="21"/>
        <v>352.9325620280427</v>
      </c>
      <c r="G291" s="1">
        <v>-812.43522199620804</v>
      </c>
      <c r="H291" s="1">
        <f t="shared" si="22"/>
        <v>812.43522199620804</v>
      </c>
      <c r="I291" s="1">
        <v>4.0479345631010198E-4</v>
      </c>
      <c r="J291" s="1">
        <v>-0.18801544086083199</v>
      </c>
      <c r="K291" s="1">
        <v>-1.8321913102268799E-3</v>
      </c>
      <c r="L291" s="1">
        <f t="shared" si="23"/>
        <v>2.3192956621082124E-2</v>
      </c>
      <c r="M291" s="1">
        <f t="shared" si="24"/>
        <v>-10.772491244617198</v>
      </c>
      <c r="N291" s="1">
        <f t="shared" si="25"/>
        <v>-0.10497682933654473</v>
      </c>
      <c r="O291" s="1">
        <v>0</v>
      </c>
    </row>
    <row r="292" spans="2:15" x14ac:dyDescent="0.25">
      <c r="B292" s="1">
        <v>5.78</v>
      </c>
      <c r="C292" s="1">
        <v>347.37133539039201</v>
      </c>
      <c r="D292" s="1">
        <v>0.62980347594326003</v>
      </c>
      <c r="E292" s="1">
        <v>62.157844217195198</v>
      </c>
      <c r="F292" s="1">
        <f t="shared" si="21"/>
        <v>352.88927286197242</v>
      </c>
      <c r="G292" s="1">
        <v>-811.731637283243</v>
      </c>
      <c r="H292" s="1">
        <f t="shared" si="22"/>
        <v>811.731637283243</v>
      </c>
      <c r="I292" s="1">
        <v>4.1515751756822302E-4</v>
      </c>
      <c r="J292" s="1">
        <v>-0.18811047599731301</v>
      </c>
      <c r="K292" s="1">
        <v>-1.8343668590411E-3</v>
      </c>
      <c r="L292" s="1">
        <f t="shared" si="23"/>
        <v>2.3786773589787508E-2</v>
      </c>
      <c r="M292" s="1">
        <f t="shared" si="24"/>
        <v>-10.777936356843011</v>
      </c>
      <c r="N292" s="1">
        <f t="shared" si="25"/>
        <v>-0.10510147910172422</v>
      </c>
      <c r="O292" s="1">
        <v>0</v>
      </c>
    </row>
    <row r="293" spans="2:15" x14ac:dyDescent="0.25">
      <c r="B293" s="1">
        <v>5.8</v>
      </c>
      <c r="C293" s="1">
        <v>347.31129701390802</v>
      </c>
      <c r="D293" s="1">
        <v>0.62854521398760599</v>
      </c>
      <c r="E293" s="1">
        <v>62.243860870485797</v>
      </c>
      <c r="F293" s="1">
        <f t="shared" si="21"/>
        <v>352.84533484039923</v>
      </c>
      <c r="G293" s="1">
        <v>-811.03231369567595</v>
      </c>
      <c r="H293" s="1">
        <f t="shared" si="22"/>
        <v>811.03231369567595</v>
      </c>
      <c r="I293" s="1">
        <v>4.2534270436362899E-4</v>
      </c>
      <c r="J293" s="1">
        <v>-0.18820387913706699</v>
      </c>
      <c r="K293" s="1">
        <v>-1.83674377460532E-3</v>
      </c>
      <c r="L293" s="1">
        <f t="shared" si="23"/>
        <v>2.4370341806716645E-2</v>
      </c>
      <c r="M293" s="1">
        <f t="shared" si="24"/>
        <v>-10.783287962544184</v>
      </c>
      <c r="N293" s="1">
        <f t="shared" si="25"/>
        <v>-0.10523766633181299</v>
      </c>
      <c r="O293" s="1">
        <v>0</v>
      </c>
    </row>
    <row r="294" spans="2:15" x14ac:dyDescent="0.25">
      <c r="B294" s="1">
        <v>5.82</v>
      </c>
      <c r="C294" s="1">
        <v>347.25076920542898</v>
      </c>
      <c r="D294" s="1">
        <v>0.62731429761084101</v>
      </c>
      <c r="E294" s="1">
        <v>62.3287747098369</v>
      </c>
      <c r="F294" s="1">
        <f t="shared" si="21"/>
        <v>352.80074602219833</v>
      </c>
      <c r="G294" s="1">
        <v>-810.33722393850098</v>
      </c>
      <c r="H294" s="1">
        <f t="shared" si="22"/>
        <v>810.33722393850098</v>
      </c>
      <c r="I294" s="1">
        <v>4.3537268949132E-4</v>
      </c>
      <c r="J294" s="1">
        <v>-0.18829590377063599</v>
      </c>
      <c r="K294" s="1">
        <v>-1.83932270426167E-3</v>
      </c>
      <c r="L294" s="1">
        <f t="shared" si="23"/>
        <v>2.4945017623112326E-2</v>
      </c>
      <c r="M294" s="1">
        <f t="shared" si="24"/>
        <v>-10.788560585658926</v>
      </c>
      <c r="N294" s="1">
        <f t="shared" si="25"/>
        <v>-0.10538542811678298</v>
      </c>
      <c r="O294" s="1">
        <v>0</v>
      </c>
    </row>
    <row r="295" spans="2:15" x14ac:dyDescent="0.25">
      <c r="B295" s="1">
        <v>5.84</v>
      </c>
      <c r="C295" s="1">
        <v>347.18974492361798</v>
      </c>
      <c r="D295" s="1">
        <v>0.62611149234382801</v>
      </c>
      <c r="E295" s="1">
        <v>62.412600860380003</v>
      </c>
      <c r="F295" s="1">
        <f t="shared" si="21"/>
        <v>352.75550136303309</v>
      </c>
      <c r="G295" s="1">
        <v>-809.64629673299999</v>
      </c>
      <c r="H295" s="1">
        <f t="shared" si="22"/>
        <v>809.64629673299999</v>
      </c>
      <c r="I295" s="1">
        <v>4.45287147555175E-4</v>
      </c>
      <c r="J295" s="1">
        <v>-0.18838695569328701</v>
      </c>
      <c r="K295" s="1">
        <v>-1.84211004306329E-3</v>
      </c>
      <c r="L295" s="1">
        <f t="shared" si="23"/>
        <v>2.5513074226330659E-2</v>
      </c>
      <c r="M295" s="1">
        <f t="shared" si="24"/>
        <v>-10.793777476543381</v>
      </c>
      <c r="N295" s="1">
        <f t="shared" si="25"/>
        <v>-0.10554513086618884</v>
      </c>
      <c r="O295" s="1">
        <v>0</v>
      </c>
    </row>
    <row r="296" spans="2:15" x14ac:dyDescent="0.25">
      <c r="B296" s="1">
        <v>5.86</v>
      </c>
      <c r="C296" s="1">
        <v>347.12824061089498</v>
      </c>
      <c r="D296" s="1">
        <v>0.62493790076726996</v>
      </c>
      <c r="E296" s="1">
        <v>62.495322524099599</v>
      </c>
      <c r="F296" s="1">
        <f t="shared" si="21"/>
        <v>352.7096133002139</v>
      </c>
      <c r="G296" s="1">
        <v>-808.959726288914</v>
      </c>
      <c r="H296" s="1">
        <f t="shared" si="22"/>
        <v>808.959726288914</v>
      </c>
      <c r="I296" s="1">
        <v>4.5505593657749302E-4</v>
      </c>
      <c r="J296" s="1">
        <v>-0.188476786012063</v>
      </c>
      <c r="K296" s="1">
        <v>-1.84508860181728E-3</v>
      </c>
      <c r="L296" s="1">
        <f t="shared" si="23"/>
        <v>2.6072784608263212E-2</v>
      </c>
      <c r="M296" s="1">
        <f t="shared" si="24"/>
        <v>-10.79892437468156</v>
      </c>
      <c r="N296" s="1">
        <f t="shared" si="25"/>
        <v>-0.10571578971182422</v>
      </c>
      <c r="O296" s="1">
        <v>0</v>
      </c>
    </row>
    <row r="297" spans="2:15" x14ac:dyDescent="0.25">
      <c r="B297" s="1">
        <v>5.88</v>
      </c>
      <c r="C297" s="1">
        <v>347.06623371469999</v>
      </c>
      <c r="D297" s="1">
        <v>0.623793767299892</v>
      </c>
      <c r="E297" s="1">
        <v>62.576975394821297</v>
      </c>
      <c r="F297" s="1">
        <f t="shared" si="21"/>
        <v>352.66306519557014</v>
      </c>
      <c r="G297" s="1">
        <v>-808.27727022444196</v>
      </c>
      <c r="H297" s="1">
        <f t="shared" si="22"/>
        <v>808.27727022444196</v>
      </c>
      <c r="I297" s="1">
        <v>4.6464927125875702E-4</v>
      </c>
      <c r="J297" s="1">
        <v>-0.18856514715748801</v>
      </c>
      <c r="K297" s="1">
        <v>-1.8482399096630001E-3</v>
      </c>
      <c r="L297" s="1">
        <f t="shared" si="23"/>
        <v>2.6622442196956121E-2</v>
      </c>
      <c r="M297" s="1">
        <f t="shared" si="24"/>
        <v>-10.803987095387354</v>
      </c>
      <c r="N297" s="1">
        <f t="shared" si="25"/>
        <v>-0.10589634635133044</v>
      </c>
      <c r="O297" s="1">
        <v>0</v>
      </c>
    </row>
    <row r="298" spans="2:15" x14ac:dyDescent="0.25">
      <c r="B298" s="1">
        <v>5.9</v>
      </c>
      <c r="C298" s="1">
        <v>347.00375650857802</v>
      </c>
      <c r="D298" s="1">
        <v>0.62268026171909097</v>
      </c>
      <c r="E298" s="1">
        <v>62.657522497932199</v>
      </c>
      <c r="F298" s="1">
        <f t="shared" si="21"/>
        <v>352.61588150188544</v>
      </c>
      <c r="G298" s="1">
        <v>-807.59929061314199</v>
      </c>
      <c r="H298" s="1">
        <f t="shared" si="22"/>
        <v>807.59929061314199</v>
      </c>
      <c r="I298" s="1">
        <v>4.7408310541208198E-4</v>
      </c>
      <c r="J298" s="1">
        <v>-0.18865221368389401</v>
      </c>
      <c r="K298" s="1">
        <v>-1.8515643151339599E-3</v>
      </c>
      <c r="L298" s="1">
        <f t="shared" si="23"/>
        <v>2.7162961078568013E-2</v>
      </c>
      <c r="M298" s="1">
        <f t="shared" si="24"/>
        <v>-10.808975639887283</v>
      </c>
      <c r="N298" s="1">
        <f t="shared" si="25"/>
        <v>-0.10608682075420664</v>
      </c>
      <c r="O298" s="1">
        <v>0</v>
      </c>
    </row>
    <row r="299" spans="2:15" x14ac:dyDescent="0.25">
      <c r="B299" s="1">
        <v>5.92</v>
      </c>
      <c r="C299" s="1">
        <v>346.94078720217402</v>
      </c>
      <c r="D299" s="1">
        <v>0.62159746088567502</v>
      </c>
      <c r="E299" s="1">
        <v>62.736998066689601</v>
      </c>
      <c r="F299" s="1">
        <f t="shared" si="21"/>
        <v>352.5680461049858</v>
      </c>
      <c r="G299" s="1">
        <v>-806.92555624809904</v>
      </c>
      <c r="H299" s="1">
        <f t="shared" si="22"/>
        <v>806.92555624809904</v>
      </c>
      <c r="I299" s="1">
        <v>4.8336960586913902E-4</v>
      </c>
      <c r="J299" s="1">
        <v>-0.188738123840265</v>
      </c>
      <c r="K299" s="1">
        <v>-1.85505921613411E-3</v>
      </c>
      <c r="L299" s="1">
        <f t="shared" si="23"/>
        <v>2.7695038361203694E-2</v>
      </c>
      <c r="M299" s="1">
        <f t="shared" si="24"/>
        <v>-10.81389792926465</v>
      </c>
      <c r="N299" s="1">
        <f t="shared" si="25"/>
        <v>-0.1062870638313313</v>
      </c>
      <c r="O299" s="1">
        <v>0</v>
      </c>
    </row>
    <row r="300" spans="2:15" x14ac:dyDescent="0.25">
      <c r="B300" s="1">
        <v>5.94</v>
      </c>
      <c r="C300" s="1">
        <v>346.87732531531299</v>
      </c>
      <c r="D300" s="1">
        <v>0.620545745698174</v>
      </c>
      <c r="E300" s="1">
        <v>62.815407726016403</v>
      </c>
      <c r="F300" s="1">
        <f t="shared" si="21"/>
        <v>352.51955880874704</v>
      </c>
      <c r="G300" s="1">
        <v>-806.25607219584799</v>
      </c>
      <c r="H300" s="1">
        <f t="shared" si="22"/>
        <v>806.25607219584799</v>
      </c>
      <c r="I300" s="1">
        <v>4.9245888768824299E-4</v>
      </c>
      <c r="J300" s="1">
        <v>-0.18882242522032699</v>
      </c>
      <c r="K300" s="1">
        <v>-1.8586943283908899E-3</v>
      </c>
      <c r="L300" s="1">
        <f t="shared" si="23"/>
        <v>2.8215815848243342E-2</v>
      </c>
      <c r="M300" s="1">
        <f t="shared" si="24"/>
        <v>-10.81872804254933</v>
      </c>
      <c r="N300" s="1">
        <f t="shared" si="25"/>
        <v>-0.10649534042170106</v>
      </c>
      <c r="O300" s="1">
        <v>0</v>
      </c>
    </row>
    <row r="301" spans="2:15" x14ac:dyDescent="0.25">
      <c r="B301" s="1">
        <v>5.96</v>
      </c>
      <c r="C301" s="1">
        <v>346.81340087069998</v>
      </c>
      <c r="D301" s="1">
        <v>0.61952589788466095</v>
      </c>
      <c r="E301" s="1">
        <v>62.892720273733303</v>
      </c>
      <c r="F301" s="1">
        <f t="shared" si="21"/>
        <v>352.47044287325576</v>
      </c>
      <c r="G301" s="1">
        <v>-805.59115841263599</v>
      </c>
      <c r="H301" s="1">
        <f t="shared" si="22"/>
        <v>805.59115841263599</v>
      </c>
      <c r="I301" s="1">
        <v>5.0135548902469204E-4</v>
      </c>
      <c r="J301" s="1">
        <v>-0.18890517463307999</v>
      </c>
      <c r="K301" s="1">
        <v>-1.86246389536048E-3</v>
      </c>
      <c r="L301" s="1">
        <f t="shared" si="23"/>
        <v>2.8725553556832321E-2</v>
      </c>
      <c r="M301" s="1">
        <f t="shared" si="24"/>
        <v>-10.823469234657264</v>
      </c>
      <c r="N301" s="1">
        <f t="shared" si="25"/>
        <v>-0.10671132069965049</v>
      </c>
      <c r="O301" s="1">
        <v>0</v>
      </c>
    </row>
    <row r="302" spans="2:15" x14ac:dyDescent="0.25">
      <c r="B302" s="1">
        <v>5.98</v>
      </c>
      <c r="C302" s="1">
        <v>346.74898176108002</v>
      </c>
      <c r="D302" s="1">
        <v>0.61853761959864095</v>
      </c>
      <c r="E302" s="1">
        <v>62.968980199604502</v>
      </c>
      <c r="F302" s="1">
        <f t="shared" si="21"/>
        <v>352.42067392324026</v>
      </c>
      <c r="G302" s="1">
        <v>-804.93048469222799</v>
      </c>
      <c r="H302" s="1">
        <f t="shared" si="22"/>
        <v>804.93048469222799</v>
      </c>
      <c r="I302" s="1">
        <v>5.1007750873343597E-4</v>
      </c>
      <c r="J302" s="1">
        <v>-0.18898655541655901</v>
      </c>
      <c r="K302" s="1">
        <v>-1.8663683463988E-3</v>
      </c>
      <c r="L302" s="1">
        <f t="shared" si="23"/>
        <v>2.9225288474973271E-2</v>
      </c>
      <c r="M302" s="1">
        <f t="shared" si="24"/>
        <v>-10.828132010084079</v>
      </c>
      <c r="N302" s="1">
        <f t="shared" si="25"/>
        <v>-0.1069350292654617</v>
      </c>
      <c r="O302" s="1">
        <v>0</v>
      </c>
    </row>
    <row r="303" spans="2:15" x14ac:dyDescent="0.25">
      <c r="B303" s="1">
        <v>6</v>
      </c>
      <c r="C303" s="1">
        <v>346.68412214317698</v>
      </c>
      <c r="D303" s="1">
        <v>0.61758185568878199</v>
      </c>
      <c r="E303" s="1">
        <v>63.044129872406202</v>
      </c>
      <c r="F303" s="1">
        <f t="shared" si="21"/>
        <v>352.3702942430059</v>
      </c>
      <c r="G303" s="1">
        <v>-804.27460603291104</v>
      </c>
      <c r="H303" s="1">
        <f t="shared" si="22"/>
        <v>804.27460603291104</v>
      </c>
      <c r="I303" s="1">
        <v>5.1863145395729903E-4</v>
      </c>
      <c r="J303" s="1">
        <v>-0.18906662899491999</v>
      </c>
      <c r="K303" s="1">
        <v>-1.87040281525969E-3</v>
      </c>
      <c r="L303" s="1">
        <f t="shared" si="23"/>
        <v>2.971539343448671E-2</v>
      </c>
      <c r="M303" s="1">
        <f t="shared" si="24"/>
        <v>-10.832719888174672</v>
      </c>
      <c r="N303" s="1">
        <f t="shared" si="25"/>
        <v>-0.10716618730376765</v>
      </c>
      <c r="O303" s="1">
        <v>0</v>
      </c>
    </row>
    <row r="304" spans="2:15" x14ac:dyDescent="0.25">
      <c r="B304" s="1">
        <v>6.02</v>
      </c>
      <c r="C304" s="1">
        <v>346.61872852458998</v>
      </c>
      <c r="D304" s="1">
        <v>0.61665730264679397</v>
      </c>
      <c r="E304" s="1">
        <v>63.118282408356698</v>
      </c>
      <c r="F304" s="1">
        <f t="shared" si="21"/>
        <v>352.31923138598808</v>
      </c>
      <c r="G304" s="1">
        <v>-803.62258492231001</v>
      </c>
      <c r="H304" s="1">
        <f t="shared" si="22"/>
        <v>803.62258492231001</v>
      </c>
      <c r="I304" s="1">
        <v>5.2700655214885095E-4</v>
      </c>
      <c r="J304" s="1">
        <v>-0.189145301290843</v>
      </c>
      <c r="K304" s="1">
        <v>-1.87455268535551E-3</v>
      </c>
      <c r="L304" s="1">
        <f t="shared" si="23"/>
        <v>3.0195251213870285E-2</v>
      </c>
      <c r="M304" s="1">
        <f t="shared" si="24"/>
        <v>-10.837227478695667</v>
      </c>
      <c r="N304" s="1">
        <f t="shared" si="25"/>
        <v>-0.10740395734578569</v>
      </c>
      <c r="O304" s="1">
        <v>0</v>
      </c>
    </row>
    <row r="305" spans="2:15" x14ac:dyDescent="0.25">
      <c r="B305" s="1">
        <v>6.04</v>
      </c>
      <c r="C305" s="1">
        <v>346.55288240186002</v>
      </c>
      <c r="D305" s="1">
        <v>0.61576512674600803</v>
      </c>
      <c r="E305" s="1">
        <v>63.191349710216201</v>
      </c>
      <c r="F305" s="1">
        <f t="shared" si="21"/>
        <v>352.26754909575135</v>
      </c>
      <c r="G305" s="1">
        <v>-802.97524475638795</v>
      </c>
      <c r="H305" s="1">
        <f t="shared" si="22"/>
        <v>802.97524475638795</v>
      </c>
      <c r="I305" s="1">
        <v>5.3520712793363699E-4</v>
      </c>
      <c r="J305" s="1">
        <v>-0.18922260609084601</v>
      </c>
      <c r="K305" s="1">
        <v>-1.8788118073652801E-3</v>
      </c>
      <c r="L305" s="1">
        <f t="shared" si="23"/>
        <v>3.0665109595915709E-2</v>
      </c>
      <c r="M305" s="1">
        <f t="shared" si="24"/>
        <v>-10.841656717471942</v>
      </c>
      <c r="N305" s="1">
        <f t="shared" si="25"/>
        <v>-0.10764798706137678</v>
      </c>
      <c r="O305" s="1">
        <v>0</v>
      </c>
    </row>
    <row r="306" spans="2:15" x14ac:dyDescent="0.25">
      <c r="B306" s="1">
        <v>6.06</v>
      </c>
      <c r="C306" s="1">
        <v>346.486559852516</v>
      </c>
      <c r="D306" s="1">
        <v>0.61490490236492501</v>
      </c>
      <c r="E306" s="1">
        <v>63.263364469629202</v>
      </c>
      <c r="F306" s="1">
        <f t="shared" si="21"/>
        <v>352.21522901556551</v>
      </c>
      <c r="G306" s="1">
        <v>-802.33234885503498</v>
      </c>
      <c r="H306" s="1">
        <f t="shared" si="22"/>
        <v>802.33234885503498</v>
      </c>
      <c r="I306" s="1">
        <v>5.4322885870794902E-4</v>
      </c>
      <c r="J306" s="1">
        <v>-0.18929849337203999</v>
      </c>
      <c r="K306" s="1">
        <v>-1.8831689421395701E-3</v>
      </c>
      <c r="L306" s="1">
        <f t="shared" si="23"/>
        <v>3.1124720913673999E-2</v>
      </c>
      <c r="M306" s="1">
        <f t="shared" si="24"/>
        <v>-10.84600473840308</v>
      </c>
      <c r="N306" s="1">
        <f t="shared" si="25"/>
        <v>-0.10789763249471329</v>
      </c>
      <c r="O306" s="1">
        <v>0</v>
      </c>
    </row>
    <row r="307" spans="2:15" x14ac:dyDescent="0.25">
      <c r="B307" s="1">
        <v>6.08</v>
      </c>
      <c r="C307" s="1">
        <v>346.419766350994</v>
      </c>
      <c r="D307" s="1">
        <v>0.61407654906117304</v>
      </c>
      <c r="E307" s="1">
        <v>63.334326324230297</v>
      </c>
      <c r="F307" s="1">
        <f t="shared" si="21"/>
        <v>352.16227580425112</v>
      </c>
      <c r="G307" s="1">
        <v>-801.69395340536403</v>
      </c>
      <c r="H307" s="1">
        <f t="shared" si="22"/>
        <v>801.69395340536403</v>
      </c>
      <c r="I307" s="1">
        <v>5.5112232762466798E-4</v>
      </c>
      <c r="J307" s="1">
        <v>-0.189373437255966</v>
      </c>
      <c r="K307" s="1">
        <v>-1.8876468324286E-3</v>
      </c>
      <c r="L307" s="1">
        <f t="shared" si="23"/>
        <v>3.1576983368319697E-2</v>
      </c>
      <c r="M307" s="1">
        <f t="shared" si="24"/>
        <v>-10.850298706652358</v>
      </c>
      <c r="N307" s="1">
        <f t="shared" si="25"/>
        <v>-0.10815419670939733</v>
      </c>
      <c r="O307" s="1">
        <v>0</v>
      </c>
    </row>
    <row r="308" spans="2:15" x14ac:dyDescent="0.25">
      <c r="B308" s="1">
        <v>6.1</v>
      </c>
      <c r="C308" s="1">
        <v>346.35250377260502</v>
      </c>
      <c r="D308" s="1">
        <v>0.61327985542202501</v>
      </c>
      <c r="E308" s="1">
        <v>63.404239099241899</v>
      </c>
      <c r="F308" s="1">
        <f t="shared" si="21"/>
        <v>352.10869134045424</v>
      </c>
      <c r="G308" s="1">
        <v>-801.060078432404</v>
      </c>
      <c r="H308" s="1">
        <f t="shared" si="22"/>
        <v>801.060078432404</v>
      </c>
      <c r="I308" s="1">
        <v>5.5883240317640198E-4</v>
      </c>
      <c r="J308" s="1">
        <v>-0.189446894261393</v>
      </c>
      <c r="K308" s="1">
        <v>-1.89220134279523E-3</v>
      </c>
      <c r="L308" s="1">
        <f t="shared" si="23"/>
        <v>3.2018738157161053E-2</v>
      </c>
      <c r="M308" s="1">
        <f t="shared" si="24"/>
        <v>-10.854507483038994</v>
      </c>
      <c r="N308" s="1">
        <f t="shared" si="25"/>
        <v>-0.10841515093115379</v>
      </c>
      <c r="O308" s="1">
        <v>0</v>
      </c>
    </row>
    <row r="309" spans="2:15" x14ac:dyDescent="0.25">
      <c r="B309" s="1">
        <v>6.12</v>
      </c>
      <c r="C309" s="1">
        <v>346.284763181198</v>
      </c>
      <c r="D309" s="1">
        <v>0.61251443168503295</v>
      </c>
      <c r="E309" s="1">
        <v>63.473117396968597</v>
      </c>
      <c r="F309" s="1">
        <f t="shared" si="21"/>
        <v>352.05446882190938</v>
      </c>
      <c r="G309" s="1">
        <v>-800.43064317653796</v>
      </c>
      <c r="H309" s="1">
        <f t="shared" si="22"/>
        <v>800.43064317653796</v>
      </c>
      <c r="I309" s="1">
        <v>5.6638791124046602E-4</v>
      </c>
      <c r="J309" s="1">
        <v>-0.18951912347829999</v>
      </c>
      <c r="K309" s="1">
        <v>-1.8968428061328299E-3</v>
      </c>
      <c r="L309" s="1">
        <f t="shared" si="23"/>
        <v>3.2451636881308983E-2</v>
      </c>
      <c r="M309" s="1">
        <f t="shared" si="24"/>
        <v>-10.858645912325301</v>
      </c>
      <c r="N309" s="1">
        <f t="shared" si="25"/>
        <v>-0.10868108719116298</v>
      </c>
      <c r="O309" s="1">
        <v>0</v>
      </c>
    </row>
    <row r="310" spans="2:15" x14ac:dyDescent="0.25">
      <c r="B310" s="1">
        <v>6.14</v>
      </c>
      <c r="C310" s="1">
        <v>346.21655346063102</v>
      </c>
      <c r="D310" s="1">
        <v>0.61178003197159403</v>
      </c>
      <c r="E310" s="1">
        <v>63.540957604117999</v>
      </c>
      <c r="F310" s="1">
        <f t="shared" si="21"/>
        <v>351.9996157074803</v>
      </c>
      <c r="G310" s="1">
        <v>-799.80573431627602</v>
      </c>
      <c r="H310" s="1">
        <f t="shared" si="22"/>
        <v>799.80573431627602</v>
      </c>
      <c r="I310" s="1">
        <v>5.7381809659913204E-4</v>
      </c>
      <c r="J310" s="1">
        <v>-0.189590383084761</v>
      </c>
      <c r="K310" s="1">
        <v>-1.90158278569566E-3</v>
      </c>
      <c r="L310" s="1">
        <f t="shared" si="23"/>
        <v>3.2877355143360446E-2</v>
      </c>
      <c r="M310" s="1">
        <f t="shared" si="24"/>
        <v>-10.862728787025279</v>
      </c>
      <c r="N310" s="1">
        <f t="shared" si="25"/>
        <v>-0.1089526680150914</v>
      </c>
      <c r="O310" s="1">
        <v>0</v>
      </c>
    </row>
    <row r="311" spans="2:15" x14ac:dyDescent="0.25">
      <c r="B311" s="1">
        <v>6.16</v>
      </c>
      <c r="C311" s="1">
        <v>346.14788129353298</v>
      </c>
      <c r="D311" s="1">
        <v>0.61107630352123399</v>
      </c>
      <c r="E311" s="1">
        <v>63.607758972436699</v>
      </c>
      <c r="F311" s="1">
        <f t="shared" si="21"/>
        <v>351.94413781130964</v>
      </c>
      <c r="G311" s="1">
        <v>-799.18541456740195</v>
      </c>
      <c r="H311" s="1">
        <f t="shared" si="22"/>
        <v>799.18541456740195</v>
      </c>
      <c r="I311" s="1">
        <v>5.8106179670456095E-4</v>
      </c>
      <c r="J311" s="1">
        <v>-0.18966007200534299</v>
      </c>
      <c r="K311" s="1">
        <v>-1.9063693407659801E-3</v>
      </c>
      <c r="L311" s="1">
        <f t="shared" si="23"/>
        <v>3.329238858745999E-2</v>
      </c>
      <c r="M311" s="1">
        <f t="shared" si="24"/>
        <v>-10.866721668053449</v>
      </c>
      <c r="N311" s="1">
        <f t="shared" si="25"/>
        <v>-0.10922691741902769</v>
      </c>
      <c r="O311" s="1">
        <v>0</v>
      </c>
    </row>
    <row r="312" spans="2:15" x14ac:dyDescent="0.25">
      <c r="B312" s="1">
        <v>6.18</v>
      </c>
      <c r="C312" s="1">
        <v>346.078750113225</v>
      </c>
      <c r="D312" s="1">
        <v>0.61040281077060898</v>
      </c>
      <c r="E312" s="1">
        <v>63.673523995929102</v>
      </c>
      <c r="F312" s="1">
        <f t="shared" si="21"/>
        <v>351.88803834399312</v>
      </c>
      <c r="G312" s="1">
        <v>-798.569714250424</v>
      </c>
      <c r="H312" s="1">
        <f t="shared" si="22"/>
        <v>798.569714250424</v>
      </c>
      <c r="I312" s="1">
        <v>5.8815315978614103E-4</v>
      </c>
      <c r="J312" s="1">
        <v>-0.18972850408330899</v>
      </c>
      <c r="K312" s="1">
        <v>-1.9112193084552501E-3</v>
      </c>
      <c r="L312" s="1">
        <f t="shared" si="23"/>
        <v>3.3698693763029412E-2</v>
      </c>
      <c r="M312" s="1">
        <f t="shared" si="24"/>
        <v>-10.870642537304212</v>
      </c>
      <c r="N312" s="1">
        <f t="shared" si="25"/>
        <v>-0.10950480009839768</v>
      </c>
      <c r="O312" s="1">
        <v>0</v>
      </c>
    </row>
    <row r="313" spans="2:15" x14ac:dyDescent="0.25">
      <c r="B313" s="1">
        <v>6.2</v>
      </c>
      <c r="C313" s="1">
        <v>346.009148388043</v>
      </c>
      <c r="D313" s="1">
        <v>0.60975893426432703</v>
      </c>
      <c r="E313" s="1">
        <v>63.738269197100301</v>
      </c>
      <c r="F313" s="1">
        <f t="shared" si="21"/>
        <v>351.83130834878625</v>
      </c>
      <c r="G313" s="1">
        <v>-797.95853198293901</v>
      </c>
      <c r="H313" s="1">
        <f t="shared" si="22"/>
        <v>797.95853198293901</v>
      </c>
      <c r="I313" s="1">
        <v>5.9507245668233505E-4</v>
      </c>
      <c r="J313" s="1">
        <v>-0.18979546704946301</v>
      </c>
      <c r="K313" s="1">
        <v>-1.9161083183401499E-3</v>
      </c>
      <c r="L313" s="1">
        <f t="shared" si="23"/>
        <v>3.4095140272379303E-2</v>
      </c>
      <c r="M313" s="1">
        <f t="shared" si="24"/>
        <v>-10.874479232648515</v>
      </c>
      <c r="N313" s="1">
        <f t="shared" si="25"/>
        <v>-0.10978491973080018</v>
      </c>
      <c r="O313" s="1">
        <v>0</v>
      </c>
    </row>
    <row r="314" spans="2:15" x14ac:dyDescent="0.25">
      <c r="B314" s="1">
        <v>6.22</v>
      </c>
      <c r="C314" s="1">
        <v>345.93907831684299</v>
      </c>
      <c r="D314" s="1">
        <v>0.60914415471838601</v>
      </c>
      <c r="E314" s="1">
        <v>63.801997650289003</v>
      </c>
      <c r="F314" s="1">
        <f t="shared" si="21"/>
        <v>351.77394995575719</v>
      </c>
      <c r="G314" s="1">
        <v>-797.35189034978305</v>
      </c>
      <c r="H314" s="1">
        <f t="shared" si="22"/>
        <v>797.35189034978305</v>
      </c>
      <c r="I314" s="1">
        <v>6.0187919112265702E-4</v>
      </c>
      <c r="J314" s="1">
        <v>-0.18986151475871699</v>
      </c>
      <c r="K314" s="1">
        <v>-1.92107441574514E-3</v>
      </c>
      <c r="L314" s="1">
        <f t="shared" si="23"/>
        <v>3.4485137428076094E-2</v>
      </c>
      <c r="M314" s="1">
        <f t="shared" si="24"/>
        <v>-10.878263487635273</v>
      </c>
      <c r="N314" s="1">
        <f t="shared" si="25"/>
        <v>-0.11006945615275698</v>
      </c>
      <c r="O314" s="1">
        <v>0</v>
      </c>
    </row>
    <row r="315" spans="2:15" x14ac:dyDescent="0.25">
      <c r="B315" s="1">
        <v>6.24</v>
      </c>
      <c r="C315" s="1">
        <v>345.86855694140201</v>
      </c>
      <c r="D315" s="1">
        <v>0.60855801353497896</v>
      </c>
      <c r="E315" s="1">
        <v>63.864699731922897</v>
      </c>
      <c r="F315" s="1">
        <f t="shared" si="21"/>
        <v>351.71597759475236</v>
      </c>
      <c r="G315" s="1">
        <v>-796.74993738286503</v>
      </c>
      <c r="H315" s="1">
        <f t="shared" si="22"/>
        <v>796.74993738286503</v>
      </c>
      <c r="I315" s="1">
        <v>6.0853908401618405E-4</v>
      </c>
      <c r="J315" s="1">
        <v>-0.18992628883554899</v>
      </c>
      <c r="K315" s="1">
        <v>-1.9260815888718101E-3</v>
      </c>
      <c r="L315" s="1">
        <f t="shared" si="23"/>
        <v>3.4866721182884364E-2</v>
      </c>
      <c r="M315" s="1">
        <f t="shared" si="24"/>
        <v>-10.881974768859603</v>
      </c>
      <c r="N315" s="1">
        <f t="shared" si="25"/>
        <v>-0.11035634604020651</v>
      </c>
      <c r="O315" s="1">
        <v>0</v>
      </c>
    </row>
    <row r="316" spans="2:15" x14ac:dyDescent="0.25">
      <c r="B316" s="1">
        <v>6.26</v>
      </c>
      <c r="C316" s="1">
        <v>345.79757113208802</v>
      </c>
      <c r="D316" s="1">
        <v>0.607999753617815</v>
      </c>
      <c r="E316" s="1">
        <v>63.926392854403502</v>
      </c>
      <c r="F316" s="1">
        <f t="shared" si="21"/>
        <v>351.65738093764992</v>
      </c>
      <c r="G316" s="1">
        <v>-796.15256082028304</v>
      </c>
      <c r="H316" s="1">
        <f t="shared" si="22"/>
        <v>796.15256082028304</v>
      </c>
      <c r="I316" s="1">
        <v>6.1505752443290196E-4</v>
      </c>
      <c r="J316" s="1">
        <v>-0.18998982363988001</v>
      </c>
      <c r="K316" s="1">
        <v>-1.9311264383749299E-3</v>
      </c>
      <c r="L316" s="1">
        <f t="shared" si="23"/>
        <v>3.5240200307769795E-2</v>
      </c>
      <c r="M316" s="1">
        <f t="shared" si="24"/>
        <v>-10.885615044999961</v>
      </c>
      <c r="N316" s="1">
        <f t="shared" si="25"/>
        <v>-0.11064539462501394</v>
      </c>
      <c r="O316" s="1">
        <v>0</v>
      </c>
    </row>
    <row r="317" spans="2:15" x14ac:dyDescent="0.25">
      <c r="B317" s="1">
        <v>6.28</v>
      </c>
      <c r="C317" s="1">
        <v>345.726129572807</v>
      </c>
      <c r="D317" s="1">
        <v>0.60746875958759206</v>
      </c>
      <c r="E317" s="1">
        <v>63.987075136945499</v>
      </c>
      <c r="F317" s="1">
        <f t="shared" si="21"/>
        <v>351.59816761790483</v>
      </c>
      <c r="G317" s="1">
        <v>-795.55983496757403</v>
      </c>
      <c r="H317" s="1">
        <f t="shared" si="22"/>
        <v>795.55983496757403</v>
      </c>
      <c r="I317" s="1">
        <v>6.2145819845039303E-4</v>
      </c>
      <c r="J317" s="1">
        <v>-0.19005232054777499</v>
      </c>
      <c r="K317" s="1">
        <v>-1.9362201865817401E-3</v>
      </c>
      <c r="L317" s="1">
        <f t="shared" si="23"/>
        <v>3.5606931915011075E-2</v>
      </c>
      <c r="M317" s="1">
        <f t="shared" si="24"/>
        <v>-10.889195854054961</v>
      </c>
      <c r="N317" s="1">
        <f t="shared" si="25"/>
        <v>-0.1109372448991665</v>
      </c>
      <c r="O317" s="1">
        <v>0</v>
      </c>
    </row>
    <row r="318" spans="2:15" x14ac:dyDescent="0.25">
      <c r="B318" s="1">
        <v>6.3</v>
      </c>
      <c r="C318" s="1">
        <v>345.65423285001299</v>
      </c>
      <c r="D318" s="1">
        <v>0.60696430843029103</v>
      </c>
      <c r="E318" s="1">
        <v>64.046751925094298</v>
      </c>
      <c r="F318" s="1">
        <f t="shared" si="21"/>
        <v>351.53833862746365</v>
      </c>
      <c r="G318" s="1">
        <v>-794.97176458266904</v>
      </c>
      <c r="H318" s="1">
        <f t="shared" si="22"/>
        <v>794.97176458266904</v>
      </c>
      <c r="I318" s="1">
        <v>6.27723192708533E-4</v>
      </c>
      <c r="J318" s="1">
        <v>-0.19011357486682201</v>
      </c>
      <c r="K318" s="1">
        <v>-1.9413391756745099E-3</v>
      </c>
      <c r="L318" s="1">
        <f t="shared" si="23"/>
        <v>3.5965889644676195E-2</v>
      </c>
      <c r="M318" s="1">
        <f t="shared" si="24"/>
        <v>-10.892705468013302</v>
      </c>
      <c r="N318" s="1">
        <f t="shared" si="25"/>
        <v>-0.11123054136955571</v>
      </c>
      <c r="O318" s="1">
        <v>0</v>
      </c>
    </row>
    <row r="319" spans="2:15" x14ac:dyDescent="0.25">
      <c r="B319" s="1">
        <v>6.32</v>
      </c>
      <c r="C319" s="1">
        <v>345.58187863299497</v>
      </c>
      <c r="D319" s="1">
        <v>0.60648562783346505</v>
      </c>
      <c r="E319" s="1">
        <v>64.105430851962495</v>
      </c>
      <c r="F319" s="1">
        <f t="shared" si="21"/>
        <v>351.4778925182103</v>
      </c>
      <c r="G319" s="1">
        <v>-794.38833112053396</v>
      </c>
      <c r="H319" s="1">
        <f t="shared" si="22"/>
        <v>794.38833112053396</v>
      </c>
      <c r="I319" s="1">
        <v>6.33864046761146E-4</v>
      </c>
      <c r="J319" s="1">
        <v>-0.19017367410991901</v>
      </c>
      <c r="K319" s="1">
        <v>-1.9464857033870901E-3</v>
      </c>
      <c r="L319" s="1">
        <f t="shared" si="23"/>
        <v>3.6317734664496726E-2</v>
      </c>
      <c r="M319" s="1">
        <f t="shared" si="24"/>
        <v>-10.896148900994692</v>
      </c>
      <c r="N319" s="1">
        <f t="shared" si="25"/>
        <v>-0.11152541568663367</v>
      </c>
      <c r="O319" s="1">
        <v>0</v>
      </c>
    </row>
    <row r="320" spans="2:15" x14ac:dyDescent="0.25">
      <c r="B320" s="1">
        <v>6.34</v>
      </c>
      <c r="C320" s="1">
        <v>345.50907289439698</v>
      </c>
      <c r="D320" s="1">
        <v>0.60603197162973999</v>
      </c>
      <c r="E320" s="1">
        <v>64.163112819520407</v>
      </c>
      <c r="F320" s="1">
        <f t="shared" si="21"/>
        <v>351.4168347899498</v>
      </c>
      <c r="G320" s="1">
        <v>-793.80958300481598</v>
      </c>
      <c r="H320" s="1">
        <f t="shared" si="22"/>
        <v>793.80958300481598</v>
      </c>
      <c r="I320" s="1">
        <v>6.3986883013440396E-4</v>
      </c>
      <c r="J320" s="1">
        <v>-0.19023246326855001</v>
      </c>
      <c r="K320" s="1">
        <v>-1.9516398255994001E-3</v>
      </c>
      <c r="L320" s="1">
        <f t="shared" si="23"/>
        <v>3.6661783408674736E-2</v>
      </c>
      <c r="M320" s="1">
        <f t="shared" si="24"/>
        <v>-10.899517271665372</v>
      </c>
      <c r="N320" s="1">
        <f t="shared" si="25"/>
        <v>-0.11182072513649366</v>
      </c>
      <c r="O320" s="1">
        <v>0</v>
      </c>
    </row>
    <row r="321" spans="2:15" x14ac:dyDescent="0.25">
      <c r="B321" s="1">
        <v>6.36</v>
      </c>
      <c r="C321" s="1">
        <v>345.435819613273</v>
      </c>
      <c r="D321" s="1">
        <v>0.60560256867756002</v>
      </c>
      <c r="E321" s="1">
        <v>64.219800180433396</v>
      </c>
      <c r="F321" s="1">
        <f t="shared" si="21"/>
        <v>351.35516925410343</v>
      </c>
      <c r="G321" s="1">
        <v>-793.23555005867399</v>
      </c>
      <c r="H321" s="1">
        <f t="shared" si="22"/>
        <v>793.23555005867399</v>
      </c>
      <c r="I321" s="1">
        <v>6.4568646133537596E-4</v>
      </c>
      <c r="J321" s="1">
        <v>-0.190289426387277</v>
      </c>
      <c r="K321" s="1">
        <v>-1.9567471093159998E-3</v>
      </c>
      <c r="L321" s="1">
        <f t="shared" si="23"/>
        <v>3.6995109123254058E-2</v>
      </c>
      <c r="M321" s="1">
        <f t="shared" si="24"/>
        <v>-10.902781017956332</v>
      </c>
      <c r="N321" s="1">
        <f t="shared" si="25"/>
        <v>-0.11211335093823072</v>
      </c>
      <c r="O321" s="1">
        <v>0</v>
      </c>
    </row>
    <row r="322" spans="2:15" x14ac:dyDescent="0.25">
      <c r="B322" s="1">
        <v>6.38</v>
      </c>
      <c r="C322" s="1">
        <v>345.36211027788403</v>
      </c>
      <c r="D322" s="1">
        <v>0.60519658161922096</v>
      </c>
      <c r="E322" s="1">
        <v>64.275504800025402</v>
      </c>
      <c r="F322" s="1">
        <f t="shared" si="21"/>
        <v>351.29288919047849</v>
      </c>
      <c r="G322" s="1">
        <v>-792.66616482833297</v>
      </c>
      <c r="H322" s="1">
        <f t="shared" si="22"/>
        <v>792.66616482833297</v>
      </c>
      <c r="I322" s="1">
        <v>6.5142063107720297E-4</v>
      </c>
      <c r="J322" s="1">
        <v>-0.190345544473141</v>
      </c>
      <c r="K322" s="1">
        <v>-1.9618961399457701E-3</v>
      </c>
      <c r="L322" s="1">
        <f t="shared" si="23"/>
        <v>3.7323652848472361E-2</v>
      </c>
      <c r="M322" s="1">
        <f t="shared" si="24"/>
        <v>-10.905996347430692</v>
      </c>
      <c r="N322" s="1">
        <f t="shared" si="25"/>
        <v>-0.11240836866190014</v>
      </c>
      <c r="O322" s="1">
        <v>0</v>
      </c>
    </row>
    <row r="323" spans="2:15" x14ac:dyDescent="0.25">
      <c r="B323" s="1">
        <v>6.4</v>
      </c>
      <c r="C323" s="1">
        <v>345.28796172146298</v>
      </c>
      <c r="D323" s="1">
        <v>0.60481327355817804</v>
      </c>
      <c r="E323" s="1">
        <v>64.330219722009701</v>
      </c>
      <c r="F323" s="1">
        <f t="shared" si="21"/>
        <v>351.23000936471874</v>
      </c>
      <c r="G323" s="1">
        <v>-792.10155613864595</v>
      </c>
      <c r="H323" s="1">
        <f t="shared" si="22"/>
        <v>792.10155613864595</v>
      </c>
      <c r="I323" s="1">
        <v>6.5704519874097895E-4</v>
      </c>
      <c r="J323" s="1">
        <v>-0.19040052326291801</v>
      </c>
      <c r="K323" s="1">
        <v>-1.9670530369409701E-3</v>
      </c>
      <c r="L323" s="1">
        <f t="shared" si="23"/>
        <v>3.7645916837192483E-2</v>
      </c>
      <c r="M323" s="1">
        <f t="shared" si="24"/>
        <v>-10.909146400047652</v>
      </c>
      <c r="N323" s="1">
        <f t="shared" si="25"/>
        <v>-0.1127038370951088</v>
      </c>
      <c r="O323" s="1">
        <v>0</v>
      </c>
    </row>
    <row r="324" spans="2:15" x14ac:dyDescent="0.25">
      <c r="B324" s="1">
        <v>6.42</v>
      </c>
      <c r="C324" s="1">
        <v>345.21336613089801</v>
      </c>
      <c r="D324" s="1">
        <v>0.60445175756283998</v>
      </c>
      <c r="E324" s="1">
        <v>64.383956420071598</v>
      </c>
      <c r="F324" s="1">
        <f t="shared" ref="F324:F387" si="26">SQRT(C324^2 +D324^2+E324^2)</f>
        <v>351.16652369161602</v>
      </c>
      <c r="G324" s="1">
        <v>-791.541661835573</v>
      </c>
      <c r="H324" s="1">
        <f t="shared" ref="H324:H387" si="27">-G324</f>
        <v>791.541661835573</v>
      </c>
      <c r="I324" s="1">
        <v>6.6255491715008102E-4</v>
      </c>
      <c r="J324" s="1">
        <v>-0.19045427452651301</v>
      </c>
      <c r="K324" s="1">
        <v>-1.9722046285544398E-3</v>
      </c>
      <c r="L324" s="1">
        <f t="shared" ref="L324:L387" si="28">DEGREES(I324)</f>
        <v>3.7961600448339565E-2</v>
      </c>
      <c r="M324" s="1">
        <f t="shared" ref="M324:M387" si="29">DEGREES(J324)</f>
        <v>-10.91222612059514</v>
      </c>
      <c r="N324" s="1">
        <f t="shared" ref="N324:N387" si="30">DEGREES(K324)</f>
        <v>-0.11299900155233561</v>
      </c>
      <c r="O324" s="1">
        <v>0</v>
      </c>
    </row>
    <row r="325" spans="2:15" x14ac:dyDescent="0.25">
      <c r="B325" s="1">
        <v>6.44</v>
      </c>
      <c r="C325" s="1">
        <v>345.13832185162198</v>
      </c>
      <c r="D325" s="1">
        <v>0.60411117088109201</v>
      </c>
      <c r="E325" s="1">
        <v>64.436721552625599</v>
      </c>
      <c r="F325" s="1">
        <f t="shared" si="26"/>
        <v>351.10243127228722</v>
      </c>
      <c r="G325" s="1">
        <v>-790.98646888522796</v>
      </c>
      <c r="H325" s="1">
        <f t="shared" si="27"/>
        <v>790.98646888522796</v>
      </c>
      <c r="I325" s="1">
        <v>6.6795695005822798E-4</v>
      </c>
      <c r="J325" s="1">
        <v>-0.19050683272953001</v>
      </c>
      <c r="K325" s="1">
        <v>-1.97734945254754E-3</v>
      </c>
      <c r="L325" s="1">
        <f t="shared" si="28"/>
        <v>3.8271114134767172E-2</v>
      </c>
      <c r="M325" s="1">
        <f t="shared" si="29"/>
        <v>-10.915237483806806</v>
      </c>
      <c r="N325" s="1">
        <f t="shared" si="30"/>
        <v>-0.11329377825347789</v>
      </c>
      <c r="O325" s="1">
        <v>0</v>
      </c>
    </row>
    <row r="326" spans="2:15" x14ac:dyDescent="0.25">
      <c r="B326" s="1">
        <v>6.46</v>
      </c>
      <c r="C326" s="1">
        <v>345.06283590074798</v>
      </c>
      <c r="D326" s="1">
        <v>0.60379068472687902</v>
      </c>
      <c r="E326" s="1">
        <v>64.488515530413693</v>
      </c>
      <c r="F326" s="1">
        <f t="shared" si="26"/>
        <v>351.03773859568702</v>
      </c>
      <c r="G326" s="1">
        <v>-790.43602779801802</v>
      </c>
      <c r="H326" s="1">
        <f t="shared" si="27"/>
        <v>790.43602779801802</v>
      </c>
      <c r="I326" s="1">
        <v>6.7323985351229996E-4</v>
      </c>
      <c r="J326" s="1">
        <v>-0.19055805381900101</v>
      </c>
      <c r="K326" s="1">
        <v>-1.9824682841869498E-3</v>
      </c>
      <c r="L326" s="1">
        <f t="shared" si="28"/>
        <v>3.8573802206260582E-2</v>
      </c>
      <c r="M326" s="1">
        <f t="shared" si="29"/>
        <v>-10.918172236055558</v>
      </c>
      <c r="N326" s="1">
        <f t="shared" si="30"/>
        <v>-0.11358706570245411</v>
      </c>
      <c r="O326" s="1">
        <v>0</v>
      </c>
    </row>
    <row r="327" spans="2:15" x14ac:dyDescent="0.25">
      <c r="B327" s="1">
        <v>6.48</v>
      </c>
      <c r="C327" s="1">
        <v>344.98691886908301</v>
      </c>
      <c r="D327" s="1">
        <v>0.60348947938254704</v>
      </c>
      <c r="E327" s="1">
        <v>64.539336745288495</v>
      </c>
      <c r="F327" s="1">
        <f t="shared" si="26"/>
        <v>350.97245529792895</v>
      </c>
      <c r="G327" s="1">
        <v>-789.89041188610804</v>
      </c>
      <c r="H327" s="1">
        <f t="shared" si="27"/>
        <v>789.89041188610804</v>
      </c>
      <c r="I327" s="1">
        <v>6.7841589378511604E-4</v>
      </c>
      <c r="J327" s="1">
        <v>-0.19060802317673201</v>
      </c>
      <c r="K327" s="1">
        <v>-1.9875658201632699E-3</v>
      </c>
      <c r="L327" s="1">
        <f t="shared" si="28"/>
        <v>3.8870367468482686E-2</v>
      </c>
      <c r="M327" s="1">
        <f t="shared" si="29"/>
        <v>-10.921035269358523</v>
      </c>
      <c r="N327" s="1">
        <f t="shared" si="30"/>
        <v>-0.11387913299981335</v>
      </c>
      <c r="O327" s="1">
        <v>0</v>
      </c>
    </row>
    <row r="328" spans="2:15" x14ac:dyDescent="0.25">
      <c r="B328" s="1">
        <v>6.5</v>
      </c>
      <c r="C328" s="1">
        <v>344.91055514802503</v>
      </c>
      <c r="D328" s="1">
        <v>0.60320663028705801</v>
      </c>
      <c r="E328" s="1">
        <v>64.589201045358493</v>
      </c>
      <c r="F328" s="1">
        <f t="shared" si="26"/>
        <v>350.90656848003766</v>
      </c>
      <c r="G328" s="1">
        <v>-789.34950615145897</v>
      </c>
      <c r="H328" s="1">
        <f t="shared" si="27"/>
        <v>789.34950615145897</v>
      </c>
      <c r="I328" s="1">
        <v>6.8348461536244496E-4</v>
      </c>
      <c r="J328" s="1">
        <v>-0.19065671179673799</v>
      </c>
      <c r="K328" s="1">
        <v>-1.9926344408361602E-3</v>
      </c>
      <c r="L328" s="1">
        <f t="shared" si="28"/>
        <v>3.9160783822390528E-2</v>
      </c>
      <c r="M328" s="1">
        <f t="shared" si="29"/>
        <v>-10.92382492179518</v>
      </c>
      <c r="N328" s="1">
        <f t="shared" si="30"/>
        <v>-0.11416954357232272</v>
      </c>
      <c r="O328" s="1">
        <v>0</v>
      </c>
    </row>
    <row r="329" spans="2:15" x14ac:dyDescent="0.25">
      <c r="B329" s="1">
        <v>6.52</v>
      </c>
      <c r="C329" s="1">
        <v>344.83378767491899</v>
      </c>
      <c r="D329" s="1">
        <v>0.60294143185197002</v>
      </c>
      <c r="E329" s="1">
        <v>64.638086274777507</v>
      </c>
      <c r="F329" s="1">
        <f t="shared" si="26"/>
        <v>350.84011580471656</v>
      </c>
      <c r="G329" s="1">
        <v>-788.81360796669503</v>
      </c>
      <c r="H329" s="1">
        <f t="shared" si="27"/>
        <v>788.81360796669503</v>
      </c>
      <c r="I329" s="1">
        <v>6.8846342235788602E-4</v>
      </c>
      <c r="J329" s="1">
        <v>-0.19070423728281299</v>
      </c>
      <c r="K329" s="1">
        <v>-1.9976837804968899E-3</v>
      </c>
      <c r="L329" s="1">
        <f t="shared" si="28"/>
        <v>3.944604845023951E-2</v>
      </c>
      <c r="M329" s="1">
        <f t="shared" si="29"/>
        <v>-10.926547931566587</v>
      </c>
      <c r="N329" s="1">
        <f t="shared" si="30"/>
        <v>-0.11445884942421054</v>
      </c>
      <c r="O329" s="1">
        <v>0</v>
      </c>
    </row>
    <row r="330" spans="2:15" x14ac:dyDescent="0.25">
      <c r="B330" s="1">
        <v>6.54</v>
      </c>
      <c r="C330" s="1">
        <v>344.75652129786903</v>
      </c>
      <c r="D330" s="1">
        <v>0.60269270903828998</v>
      </c>
      <c r="E330" s="1">
        <v>64.686057594740404</v>
      </c>
      <c r="F330" s="1">
        <f t="shared" si="26"/>
        <v>350.77301530057809</v>
      </c>
      <c r="G330" s="1">
        <v>-788.28205469535999</v>
      </c>
      <c r="H330" s="1">
        <f t="shared" si="27"/>
        <v>788.28205469535999</v>
      </c>
      <c r="I330" s="1">
        <v>6.9333134016340303E-4</v>
      </c>
      <c r="J330" s="1">
        <v>-0.190750376997945</v>
      </c>
      <c r="K330" s="1">
        <v>-2.0026837218707701E-3</v>
      </c>
      <c r="L330" s="1">
        <f t="shared" si="28"/>
        <v>3.972495959551222E-2</v>
      </c>
      <c r="M330" s="1">
        <f t="shared" si="29"/>
        <v>-10.929191542511587</v>
      </c>
      <c r="N330" s="1">
        <f t="shared" si="30"/>
        <v>-0.11474532496274673</v>
      </c>
      <c r="O330" s="1">
        <v>0</v>
      </c>
    </row>
    <row r="331" spans="2:15" x14ac:dyDescent="0.25">
      <c r="B331" s="1">
        <v>6.56</v>
      </c>
      <c r="C331" s="1">
        <v>344.67885540164002</v>
      </c>
      <c r="D331" s="1">
        <v>0.60245995492509496</v>
      </c>
      <c r="E331" s="1">
        <v>64.733057624390597</v>
      </c>
      <c r="F331" s="1">
        <f t="shared" si="26"/>
        <v>350.70535363519133</v>
      </c>
      <c r="G331" s="1">
        <v>-787.75553098583396</v>
      </c>
      <c r="H331" s="1">
        <f t="shared" si="27"/>
        <v>787.75553098583396</v>
      </c>
      <c r="I331" s="1">
        <v>6.9810604968936101E-4</v>
      </c>
      <c r="J331" s="1">
        <v>-0.19079525621842</v>
      </c>
      <c r="K331" s="1">
        <v>-2.0076457200856801E-3</v>
      </c>
      <c r="L331" s="1">
        <f t="shared" si="28"/>
        <v>3.999853029975052E-2</v>
      </c>
      <c r="M331" s="1">
        <f t="shared" si="29"/>
        <v>-10.931762932432642</v>
      </c>
      <c r="N331" s="1">
        <f t="shared" si="30"/>
        <v>-0.11502962651841252</v>
      </c>
      <c r="O331" s="1">
        <v>0</v>
      </c>
    </row>
    <row r="332" spans="2:15" x14ac:dyDescent="0.25">
      <c r="B332" s="1">
        <v>6.58</v>
      </c>
      <c r="C332" s="1">
        <v>344.600760358142</v>
      </c>
      <c r="D332" s="1">
        <v>0.60224223252761699</v>
      </c>
      <c r="E332" s="1">
        <v>64.779110371666405</v>
      </c>
      <c r="F332" s="1">
        <f t="shared" si="26"/>
        <v>350.63710567431508</v>
      </c>
      <c r="G332" s="1">
        <v>-787.23382701216997</v>
      </c>
      <c r="H332" s="1">
        <f t="shared" si="27"/>
        <v>787.23382701216997</v>
      </c>
      <c r="I332" s="1">
        <v>7.0283081024259697E-4</v>
      </c>
      <c r="J332" s="1">
        <v>-0.19083923643919201</v>
      </c>
      <c r="K332" s="1">
        <v>-2.01260903895144E-3</v>
      </c>
      <c r="L332" s="1">
        <f t="shared" si="28"/>
        <v>4.0269239138660838E-2</v>
      </c>
      <c r="M332" s="1">
        <f t="shared" si="29"/>
        <v>-10.934282813464931</v>
      </c>
      <c r="N332" s="1">
        <f t="shared" si="30"/>
        <v>-0.11531400374179822</v>
      </c>
      <c r="O332" s="1">
        <v>0</v>
      </c>
    </row>
    <row r="333" spans="2:15" x14ac:dyDescent="0.25">
      <c r="B333" s="1">
        <v>6.6</v>
      </c>
      <c r="C333" s="1">
        <v>344.52223415704202</v>
      </c>
      <c r="D333" s="1">
        <v>0.60203868760825696</v>
      </c>
      <c r="E333" s="1">
        <v>64.824222408759894</v>
      </c>
      <c r="F333" s="1">
        <f t="shared" si="26"/>
        <v>350.56827022712912</v>
      </c>
      <c r="G333" s="1">
        <v>-786.71692572576001</v>
      </c>
      <c r="H333" s="1">
        <f t="shared" si="27"/>
        <v>786.71692572576001</v>
      </c>
      <c r="I333" s="1">
        <v>7.07486717570298E-4</v>
      </c>
      <c r="J333" s="1">
        <v>-0.190882115525736</v>
      </c>
      <c r="K333" s="1">
        <v>-2.0175465008357698E-3</v>
      </c>
      <c r="L333" s="1">
        <f t="shared" si="28"/>
        <v>4.0536002978342138E-2</v>
      </c>
      <c r="M333" s="1">
        <f t="shared" si="29"/>
        <v>-10.936739604153278</v>
      </c>
      <c r="N333" s="1">
        <f t="shared" si="30"/>
        <v>-0.11559689946927702</v>
      </c>
      <c r="O333" s="1">
        <v>0</v>
      </c>
    </row>
    <row r="334" spans="2:15" x14ac:dyDescent="0.25">
      <c r="B334" s="1">
        <v>6.62</v>
      </c>
      <c r="C334" s="1">
        <v>344.44328381836999</v>
      </c>
      <c r="D334" s="1">
        <v>0.60184848967064197</v>
      </c>
      <c r="E334" s="1">
        <v>64.868395097408197</v>
      </c>
      <c r="F334" s="1">
        <f t="shared" si="26"/>
        <v>350.49885402337645</v>
      </c>
      <c r="G334" s="1">
        <v>-786.20486933614905</v>
      </c>
      <c r="H334" s="1">
        <f t="shared" si="27"/>
        <v>786.20486933614905</v>
      </c>
      <c r="I334" s="1">
        <v>7.12085098940115E-4</v>
      </c>
      <c r="J334" s="1">
        <v>-0.190923966125188</v>
      </c>
      <c r="K334" s="1">
        <v>-2.02246482248024E-3</v>
      </c>
      <c r="L334" s="1">
        <f t="shared" si="28"/>
        <v>4.0799470823424243E-2</v>
      </c>
      <c r="M334" s="1">
        <f t="shared" si="29"/>
        <v>-10.939137466871969</v>
      </c>
      <c r="N334" s="1">
        <f t="shared" si="30"/>
        <v>-0.11587869854179302</v>
      </c>
      <c r="O334" s="1">
        <v>0</v>
      </c>
    </row>
    <row r="335" spans="2:15" x14ac:dyDescent="0.25">
      <c r="B335" s="1">
        <v>6.64</v>
      </c>
      <c r="C335" s="1">
        <v>344.36390651950001</v>
      </c>
      <c r="D335" s="1">
        <v>0.60167078282428399</v>
      </c>
      <c r="E335" s="1">
        <v>64.911635473998402</v>
      </c>
      <c r="F335" s="1">
        <f t="shared" si="26"/>
        <v>350.42885517749687</v>
      </c>
      <c r="G335" s="1">
        <v>-785.69763536715595</v>
      </c>
      <c r="H335" s="1">
        <f t="shared" si="27"/>
        <v>785.69763536715595</v>
      </c>
      <c r="I335" s="1">
        <v>7.1661905215377201E-4</v>
      </c>
      <c r="J335" s="1">
        <v>-0.190964695619216</v>
      </c>
      <c r="K335" s="1">
        <v>-2.02735013158984E-3</v>
      </c>
      <c r="L335" s="1">
        <f t="shared" si="28"/>
        <v>4.1059247207076564E-2</v>
      </c>
      <c r="M335" s="1">
        <f t="shared" si="29"/>
        <v>-10.941471094981479</v>
      </c>
      <c r="N335" s="1">
        <f t="shared" si="30"/>
        <v>-0.11615860613538991</v>
      </c>
      <c r="O335" s="1">
        <v>0</v>
      </c>
    </row>
    <row r="336" spans="2:15" x14ac:dyDescent="0.25">
      <c r="B336" s="1">
        <v>6.66</v>
      </c>
      <c r="C336" s="1">
        <v>344.28411135413802</v>
      </c>
      <c r="D336" s="1">
        <v>0.601504747074461</v>
      </c>
      <c r="E336" s="1">
        <v>64.953944055745694</v>
      </c>
      <c r="F336" s="1">
        <f t="shared" si="26"/>
        <v>350.35828231578341</v>
      </c>
      <c r="G336" s="1">
        <v>-785.19527718911195</v>
      </c>
      <c r="H336" s="1">
        <f t="shared" si="27"/>
        <v>785.19527718911195</v>
      </c>
      <c r="I336" s="1">
        <v>7.2109425733611404E-4</v>
      </c>
      <c r="J336" s="1">
        <v>-0.19100432123331701</v>
      </c>
      <c r="K336" s="1">
        <v>-2.0322026045415001E-3</v>
      </c>
      <c r="L336" s="1">
        <f t="shared" si="28"/>
        <v>4.1315657576479835E-2</v>
      </c>
      <c r="M336" s="1">
        <f t="shared" si="29"/>
        <v>-10.94374147543008</v>
      </c>
      <c r="N336" s="1">
        <f t="shared" si="30"/>
        <v>-0.11643663235572142</v>
      </c>
      <c r="O336" s="1">
        <v>0</v>
      </c>
    </row>
    <row r="337" spans="2:15" x14ac:dyDescent="0.25">
      <c r="B337" s="1">
        <v>6.68</v>
      </c>
      <c r="C337" s="1">
        <v>344.20391440848101</v>
      </c>
      <c r="D337" s="1">
        <v>0.60134957759376695</v>
      </c>
      <c r="E337" s="1">
        <v>64.995318261981296</v>
      </c>
      <c r="F337" s="1">
        <f t="shared" si="26"/>
        <v>350.28715036582719</v>
      </c>
      <c r="G337" s="1">
        <v>-784.69788820418705</v>
      </c>
      <c r="H337" s="1">
        <f t="shared" si="27"/>
        <v>784.69788820418705</v>
      </c>
      <c r="I337" s="1">
        <v>7.2550237229869897E-4</v>
      </c>
      <c r="J337" s="1">
        <v>-0.19104275261803999</v>
      </c>
      <c r="K337" s="1">
        <v>-2.0370081289592399E-3</v>
      </c>
      <c r="L337" s="1">
        <f t="shared" si="28"/>
        <v>4.1568223959444421E-2</v>
      </c>
      <c r="M337" s="1">
        <f t="shared" si="29"/>
        <v>-10.94594343157555</v>
      </c>
      <c r="N337" s="1">
        <f t="shared" si="30"/>
        <v>-0.11671196862320497</v>
      </c>
      <c r="O337" s="1">
        <v>0</v>
      </c>
    </row>
    <row r="338" spans="2:15" x14ac:dyDescent="0.25">
      <c r="B338" s="1">
        <v>6.7</v>
      </c>
      <c r="C338" s="1">
        <v>344.12324478225997</v>
      </c>
      <c r="D338" s="1">
        <v>0.60120433418449504</v>
      </c>
      <c r="E338" s="1">
        <v>65.035799200145405</v>
      </c>
      <c r="F338" s="1">
        <f t="shared" si="26"/>
        <v>350.21539689700148</v>
      </c>
      <c r="G338" s="1">
        <v>-784.20502860929105</v>
      </c>
      <c r="H338" s="1">
        <f t="shared" si="27"/>
        <v>784.20502860929105</v>
      </c>
      <c r="I338" s="1">
        <v>7.2984897534539002E-4</v>
      </c>
      <c r="J338" s="1">
        <v>-0.191080014619603</v>
      </c>
      <c r="K338" s="1">
        <v>-2.0417682393448502E-3</v>
      </c>
      <c r="L338" s="1">
        <f t="shared" si="28"/>
        <v>4.1817265969238522E-2</v>
      </c>
      <c r="M338" s="1">
        <f t="shared" si="29"/>
        <v>-10.948078387001321</v>
      </c>
      <c r="N338" s="1">
        <f t="shared" si="30"/>
        <v>-0.11698470285831683</v>
      </c>
      <c r="O338" s="1">
        <v>0</v>
      </c>
    </row>
    <row r="339" spans="2:15" x14ac:dyDescent="0.25">
      <c r="B339" s="1">
        <v>6.72</v>
      </c>
      <c r="C339" s="1">
        <v>344.04219338906302</v>
      </c>
      <c r="D339" s="1">
        <v>0.60106838336014501</v>
      </c>
      <c r="E339" s="1">
        <v>65.075346281814305</v>
      </c>
      <c r="F339" s="1">
        <f t="shared" si="26"/>
        <v>350.14310332899169</v>
      </c>
      <c r="G339" s="1">
        <v>-783.71725153220905</v>
      </c>
      <c r="H339" s="1">
        <f t="shared" si="27"/>
        <v>783.71725153220905</v>
      </c>
      <c r="I339" s="1">
        <v>7.3417448831971201E-4</v>
      </c>
      <c r="J339" s="1">
        <v>-0.19111640885886699</v>
      </c>
      <c r="K339" s="1">
        <v>-2.0465232663334702E-3</v>
      </c>
      <c r="L339" s="1">
        <f t="shared" si="28"/>
        <v>4.206509960689625E-2</v>
      </c>
      <c r="M339" s="1">
        <f t="shared" si="29"/>
        <v>-10.950163623309736</v>
      </c>
      <c r="N339" s="1">
        <f t="shared" si="30"/>
        <v>-0.11725714583623556</v>
      </c>
      <c r="O339" s="1">
        <v>0</v>
      </c>
    </row>
    <row r="340" spans="2:15" x14ac:dyDescent="0.25">
      <c r="B340" s="1">
        <v>6.74</v>
      </c>
      <c r="C340" s="1">
        <v>343.96071737176601</v>
      </c>
      <c r="D340" s="1">
        <v>0.60094084309528295</v>
      </c>
      <c r="E340" s="1">
        <v>65.113986506406107</v>
      </c>
      <c r="F340" s="1">
        <f t="shared" si="26"/>
        <v>350.07023218713306</v>
      </c>
      <c r="G340" s="1">
        <v>-783.234290626713</v>
      </c>
      <c r="H340" s="1">
        <f t="shared" si="27"/>
        <v>783.234290626713</v>
      </c>
      <c r="I340" s="1">
        <v>7.3846077790792604E-4</v>
      </c>
      <c r="J340" s="1">
        <v>-0.19115176839592099</v>
      </c>
      <c r="K340" s="1">
        <v>-2.0512486091164698E-3</v>
      </c>
      <c r="L340" s="1">
        <f t="shared" si="28"/>
        <v>4.2310685910071782E-2</v>
      </c>
      <c r="M340" s="1">
        <f t="shared" si="29"/>
        <v>-10.952189575548466</v>
      </c>
      <c r="N340" s="1">
        <f t="shared" si="30"/>
        <v>-0.11752788803445403</v>
      </c>
      <c r="O340" s="1">
        <v>0</v>
      </c>
    </row>
    <row r="341" spans="2:15" x14ac:dyDescent="0.25">
      <c r="B341" s="1">
        <v>6.76</v>
      </c>
      <c r="C341" s="1">
        <v>343.878825508467</v>
      </c>
      <c r="D341" s="1">
        <v>0.60082093499286005</v>
      </c>
      <c r="E341" s="1">
        <v>65.151720938270699</v>
      </c>
      <c r="F341" s="1">
        <f t="shared" si="26"/>
        <v>349.99679192829313</v>
      </c>
      <c r="G341" s="1">
        <v>-782.75619444510505</v>
      </c>
      <c r="H341" s="1">
        <f t="shared" si="27"/>
        <v>782.75619444510505</v>
      </c>
      <c r="I341" s="1">
        <v>7.4268901558360997E-4</v>
      </c>
      <c r="J341" s="1">
        <v>-0.19118592811605001</v>
      </c>
      <c r="K341" s="1">
        <v>-2.05591934628246E-3</v>
      </c>
      <c r="L341" s="1">
        <f t="shared" si="28"/>
        <v>4.2552946083666679E-2</v>
      </c>
      <c r="M341" s="1">
        <f t="shared" si="29"/>
        <v>-10.954146783341209</v>
      </c>
      <c r="N341" s="1">
        <f t="shared" si="30"/>
        <v>-0.11779550156128017</v>
      </c>
      <c r="O341" s="1">
        <v>0</v>
      </c>
    </row>
    <row r="342" spans="2:15" x14ac:dyDescent="0.25">
      <c r="B342" s="1">
        <v>6.78</v>
      </c>
      <c r="C342" s="1">
        <v>343.79653129855899</v>
      </c>
      <c r="D342" s="1">
        <v>0.600707913646498</v>
      </c>
      <c r="E342" s="1">
        <v>65.188548790963694</v>
      </c>
      <c r="F342" s="1">
        <f t="shared" si="26"/>
        <v>349.92279530832286</v>
      </c>
      <c r="G342" s="1">
        <v>-782.28303548634403</v>
      </c>
      <c r="H342" s="1">
        <f t="shared" si="27"/>
        <v>782.28303548634403</v>
      </c>
      <c r="I342" s="1">
        <v>7.4685812777883697E-4</v>
      </c>
      <c r="J342" s="1">
        <v>-0.191218863885188</v>
      </c>
      <c r="K342" s="1">
        <v>-2.0605308477667302E-3</v>
      </c>
      <c r="L342" s="1">
        <f t="shared" si="28"/>
        <v>4.2791818616769707E-2</v>
      </c>
      <c r="M342" s="1">
        <f t="shared" si="29"/>
        <v>-10.956033863907832</v>
      </c>
      <c r="N342" s="1">
        <f t="shared" si="30"/>
        <v>-0.11805972113354717</v>
      </c>
      <c r="O342" s="1">
        <v>0</v>
      </c>
    </row>
    <row r="343" spans="2:15" x14ac:dyDescent="0.25">
      <c r="B343" s="1">
        <v>6.8</v>
      </c>
      <c r="C343" s="1">
        <v>343.71382858944003</v>
      </c>
      <c r="D343" s="1">
        <v>0.60060103426282296</v>
      </c>
      <c r="E343" s="1">
        <v>65.224478252025193</v>
      </c>
      <c r="F343" s="1">
        <f t="shared" si="26"/>
        <v>349.84823745227334</v>
      </c>
      <c r="G343" s="1">
        <v>-781.81477138741502</v>
      </c>
      <c r="H343" s="1">
        <f t="shared" si="27"/>
        <v>781.81477138741502</v>
      </c>
      <c r="I343" s="1">
        <v>7.5096986403520697E-4</v>
      </c>
      <c r="J343" s="1">
        <v>-0.191250577100949</v>
      </c>
      <c r="K343" s="1">
        <v>-2.0650814062229302E-3</v>
      </c>
      <c r="L343" s="1">
        <f t="shared" si="28"/>
        <v>4.3027403750730629E-2</v>
      </c>
      <c r="M343" s="1">
        <f t="shared" si="29"/>
        <v>-10.957850897325725</v>
      </c>
      <c r="N343" s="1">
        <f t="shared" si="30"/>
        <v>-0.11832044892751499</v>
      </c>
      <c r="O343" s="1">
        <v>0</v>
      </c>
    </row>
    <row r="344" spans="2:15" x14ac:dyDescent="0.25">
      <c r="B344" s="1">
        <v>6.82</v>
      </c>
      <c r="C344" s="1">
        <v>343.63070941909598</v>
      </c>
      <c r="D344" s="1">
        <v>0.60049958150098703</v>
      </c>
      <c r="E344" s="1">
        <v>65.259517791718594</v>
      </c>
      <c r="F344" s="1">
        <f t="shared" si="26"/>
        <v>349.77311177108254</v>
      </c>
      <c r="G344" s="1">
        <v>-781.35135221961002</v>
      </c>
      <c r="H344" s="1">
        <f t="shared" si="27"/>
        <v>781.35135221961002</v>
      </c>
      <c r="I344" s="1">
        <v>7.5504242886237295E-4</v>
      </c>
      <c r="J344" s="1">
        <v>-0.19128118731127999</v>
      </c>
      <c r="K344" s="1">
        <v>-2.0695884782645298E-3</v>
      </c>
      <c r="L344" s="1">
        <f t="shared" si="28"/>
        <v>4.3260744527120663E-2</v>
      </c>
      <c r="M344" s="1">
        <f t="shared" si="29"/>
        <v>-10.959604733187698</v>
      </c>
      <c r="N344" s="1">
        <f t="shared" si="30"/>
        <v>-0.11857868513346007</v>
      </c>
      <c r="O344" s="1">
        <v>0</v>
      </c>
    </row>
    <row r="345" spans="2:15" x14ac:dyDescent="0.25">
      <c r="B345" s="1">
        <v>6.84</v>
      </c>
      <c r="C345" s="1">
        <v>343.54719202839499</v>
      </c>
      <c r="D345" s="1">
        <v>0.60040289964988303</v>
      </c>
      <c r="E345" s="1">
        <v>65.293664773342798</v>
      </c>
      <c r="F345" s="1">
        <f t="shared" si="26"/>
        <v>349.69743535486572</v>
      </c>
      <c r="G345" s="1">
        <v>-780.89287377155495</v>
      </c>
      <c r="H345" s="1">
        <f t="shared" si="27"/>
        <v>780.89287377155495</v>
      </c>
      <c r="I345" s="1">
        <v>7.5904227428271896E-4</v>
      </c>
      <c r="J345" s="1">
        <v>-0.191310456161147</v>
      </c>
      <c r="K345" s="1">
        <v>-2.0740115161419401E-3</v>
      </c>
      <c r="L345" s="1">
        <f t="shared" si="28"/>
        <v>4.3489918788411221E-2</v>
      </c>
      <c r="M345" s="1">
        <f t="shared" si="29"/>
        <v>-10.96128171475628</v>
      </c>
      <c r="N345" s="1">
        <f t="shared" si="30"/>
        <v>-0.11883210653646219</v>
      </c>
      <c r="O345" s="1">
        <v>0</v>
      </c>
    </row>
    <row r="346" spans="2:15" x14ac:dyDescent="0.25">
      <c r="B346" s="1">
        <v>6.86</v>
      </c>
      <c r="C346" s="1">
        <v>343.46326892900601</v>
      </c>
      <c r="D346" s="1">
        <v>0.60031034209060097</v>
      </c>
      <c r="E346" s="1">
        <v>65.326927297710796</v>
      </c>
      <c r="F346" s="1">
        <f t="shared" si="26"/>
        <v>349.62120202594394</v>
      </c>
      <c r="G346" s="1">
        <v>-780.43928784581499</v>
      </c>
      <c r="H346" s="1">
        <f t="shared" si="27"/>
        <v>780.43928784581499</v>
      </c>
      <c r="I346" s="1">
        <v>7.6301042022062604E-4</v>
      </c>
      <c r="J346" s="1">
        <v>-0.19133863993834899</v>
      </c>
      <c r="K346" s="1">
        <v>-2.0783916270439799E-3</v>
      </c>
      <c r="L346" s="1">
        <f t="shared" si="28"/>
        <v>4.3717276803145279E-2</v>
      </c>
      <c r="M346" s="1">
        <f t="shared" si="29"/>
        <v>-10.962896526240691</v>
      </c>
      <c r="N346" s="1">
        <f t="shared" si="30"/>
        <v>-0.1190830684049483</v>
      </c>
      <c r="O346" s="1">
        <v>0</v>
      </c>
    </row>
    <row r="347" spans="2:15" x14ac:dyDescent="0.25">
      <c r="B347" s="1">
        <v>6.88</v>
      </c>
      <c r="C347" s="1">
        <v>343.378946819242</v>
      </c>
      <c r="D347" s="1">
        <v>0.60022130326678402</v>
      </c>
      <c r="E347" s="1">
        <v>65.359307684159901</v>
      </c>
      <c r="F347" s="1">
        <f t="shared" si="26"/>
        <v>349.54441847247028</v>
      </c>
      <c r="G347" s="1">
        <v>-779.99062406532505</v>
      </c>
      <c r="H347" s="1">
        <f t="shared" si="27"/>
        <v>779.99062406532505</v>
      </c>
      <c r="I347" s="1">
        <v>7.6693920052066497E-4</v>
      </c>
      <c r="J347" s="1">
        <v>-0.191365685491901</v>
      </c>
      <c r="K347" s="1">
        <v>-2.0827181124677199E-3</v>
      </c>
      <c r="L347" s="1">
        <f t="shared" si="28"/>
        <v>4.3942379332971654E-2</v>
      </c>
      <c r="M347" s="1">
        <f t="shared" si="29"/>
        <v>-10.964446122313817</v>
      </c>
      <c r="N347" s="1">
        <f t="shared" si="30"/>
        <v>-0.11933095775985347</v>
      </c>
      <c r="O347" s="1">
        <v>0</v>
      </c>
    </row>
    <row r="348" spans="2:15" x14ac:dyDescent="0.25">
      <c r="B348" s="1">
        <v>6.9</v>
      </c>
      <c r="C348" s="1">
        <v>343.294224849665</v>
      </c>
      <c r="D348" s="1">
        <v>0.60013519321339803</v>
      </c>
      <c r="E348" s="1">
        <v>65.390811249164599</v>
      </c>
      <c r="F348" s="1">
        <f t="shared" si="26"/>
        <v>349.4670845347332</v>
      </c>
      <c r="G348" s="1">
        <v>-779.54687094604503</v>
      </c>
      <c r="H348" s="1">
        <f t="shared" si="27"/>
        <v>779.54687094604503</v>
      </c>
      <c r="I348" s="1">
        <v>7.7085082067275697E-4</v>
      </c>
      <c r="J348" s="1">
        <v>-0.19139171865955501</v>
      </c>
      <c r="K348" s="1">
        <v>-2.0870123205094398E-3</v>
      </c>
      <c r="L348" s="1">
        <f t="shared" si="28"/>
        <v>4.4166498658744842E-2</v>
      </c>
      <c r="M348" s="1">
        <f t="shared" si="29"/>
        <v>-10.965937712947747</v>
      </c>
      <c r="N348" s="1">
        <f t="shared" si="30"/>
        <v>-0.11957699775699517</v>
      </c>
      <c r="O348" s="1">
        <v>0</v>
      </c>
    </row>
    <row r="349" spans="2:15" x14ac:dyDescent="0.25">
      <c r="B349" s="1">
        <v>6.92</v>
      </c>
      <c r="C349" s="1">
        <v>343.209099980872</v>
      </c>
      <c r="D349" s="1">
        <v>0.60005143636992397</v>
      </c>
      <c r="E349" s="1">
        <v>65.421444019600401</v>
      </c>
      <c r="F349" s="1">
        <f t="shared" si="26"/>
        <v>349.38919804283614</v>
      </c>
      <c r="G349" s="1">
        <v>-779.10800650310603</v>
      </c>
      <c r="H349" s="1">
        <f t="shared" si="27"/>
        <v>779.10800650310603</v>
      </c>
      <c r="I349" s="1">
        <v>7.7473670680777598E-4</v>
      </c>
      <c r="J349" s="1">
        <v>-0.19141668331367001</v>
      </c>
      <c r="K349" s="1">
        <v>-2.0912625434099199E-3</v>
      </c>
      <c r="L349" s="1">
        <f t="shared" si="28"/>
        <v>4.4389143533949835E-2</v>
      </c>
      <c r="M349" s="1">
        <f t="shared" si="29"/>
        <v>-10.967368082265541</v>
      </c>
      <c r="N349" s="1">
        <f t="shared" si="30"/>
        <v>-0.11982051759118252</v>
      </c>
      <c r="O349" s="1">
        <v>0</v>
      </c>
    </row>
    <row r="350" spans="2:15" x14ac:dyDescent="0.25">
      <c r="B350" s="1">
        <v>6.94</v>
      </c>
      <c r="C350" s="1">
        <v>343.123589662835</v>
      </c>
      <c r="D350" s="1">
        <v>0.59996950036222996</v>
      </c>
      <c r="E350" s="1">
        <v>65.451204736808606</v>
      </c>
      <c r="F350" s="1">
        <f t="shared" si="26"/>
        <v>349.31077559676083</v>
      </c>
      <c r="G350" s="1">
        <v>-778.67411317101096</v>
      </c>
      <c r="H350" s="1">
        <f t="shared" si="27"/>
        <v>778.67411317101096</v>
      </c>
      <c r="I350" s="1">
        <v>7.7860167724445905E-4</v>
      </c>
      <c r="J350" s="1">
        <v>-0.191440596537301</v>
      </c>
      <c r="K350" s="1">
        <v>-2.0954722584374001E-3</v>
      </c>
      <c r="L350" s="1">
        <f t="shared" si="28"/>
        <v>4.4610590027914614E-2</v>
      </c>
      <c r="M350" s="1">
        <f t="shared" si="29"/>
        <v>-10.96873820905415</v>
      </c>
      <c r="N350" s="1">
        <f t="shared" si="30"/>
        <v>-0.12006171649520994</v>
      </c>
      <c r="O350" s="1">
        <v>0</v>
      </c>
    </row>
    <row r="351" spans="2:15" x14ac:dyDescent="0.25">
      <c r="B351" s="1">
        <v>6.96</v>
      </c>
      <c r="C351" s="1">
        <v>343.03767674957101</v>
      </c>
      <c r="D351" s="1">
        <v>0.59988883744964905</v>
      </c>
      <c r="E351" s="1">
        <v>65.480104387896802</v>
      </c>
      <c r="F351" s="1">
        <f t="shared" si="26"/>
        <v>349.23180211288076</v>
      </c>
      <c r="G351" s="1">
        <v>-778.24509680279198</v>
      </c>
      <c r="H351" s="1">
        <f t="shared" si="27"/>
        <v>778.24509680279198</v>
      </c>
      <c r="I351" s="1">
        <v>7.8246181247785098E-4</v>
      </c>
      <c r="J351" s="1">
        <v>-0.191463538757873</v>
      </c>
      <c r="K351" s="1">
        <v>-2.09965709868614E-3</v>
      </c>
      <c r="L351" s="1">
        <f t="shared" si="28"/>
        <v>4.4831759485137714E-2</v>
      </c>
      <c r="M351" s="1">
        <f t="shared" si="29"/>
        <v>-10.970052701465583</v>
      </c>
      <c r="N351" s="1">
        <f t="shared" si="30"/>
        <v>-0.12030149017939921</v>
      </c>
      <c r="O351" s="1">
        <v>0</v>
      </c>
    </row>
    <row r="352" spans="2:15" x14ac:dyDescent="0.25">
      <c r="B352" s="1">
        <v>6.98</v>
      </c>
      <c r="C352" s="1">
        <v>342.95138354322899</v>
      </c>
      <c r="D352" s="1">
        <v>0.59980895677600798</v>
      </c>
      <c r="E352" s="1">
        <v>65.508140456601893</v>
      </c>
      <c r="F352" s="1">
        <f t="shared" si="26"/>
        <v>349.1522987337782</v>
      </c>
      <c r="G352" s="1">
        <v>-777.82106133223499</v>
      </c>
      <c r="H352" s="1">
        <f t="shared" si="27"/>
        <v>777.82106133223499</v>
      </c>
      <c r="I352" s="1">
        <v>7.86282701245556E-4</v>
      </c>
      <c r="J352" s="1">
        <v>-0.19148532399731499</v>
      </c>
      <c r="K352" s="1">
        <v>-2.1037785361967499E-3</v>
      </c>
      <c r="L352" s="1">
        <f t="shared" si="28"/>
        <v>4.5050680285516155E-2</v>
      </c>
      <c r="M352" s="1">
        <f t="shared" si="29"/>
        <v>-10.971300903741291</v>
      </c>
      <c r="N352" s="1">
        <f t="shared" si="30"/>
        <v>-0.12053763115428406</v>
      </c>
      <c r="O352" s="1">
        <v>0</v>
      </c>
    </row>
    <row r="353" spans="2:15" x14ac:dyDescent="0.25">
      <c r="B353" s="1">
        <v>7</v>
      </c>
      <c r="C353" s="1">
        <v>342.864698843452</v>
      </c>
      <c r="D353" s="1">
        <v>0.59972936813147204</v>
      </c>
      <c r="E353" s="1">
        <v>65.535321629088799</v>
      </c>
      <c r="F353" s="1">
        <f t="shared" si="26"/>
        <v>349.07225580007668</v>
      </c>
      <c r="G353" s="1">
        <v>-777.40194326413496</v>
      </c>
      <c r="H353" s="1">
        <f t="shared" si="27"/>
        <v>777.40194326413496</v>
      </c>
      <c r="I353" s="1">
        <v>7.9009038338611801E-4</v>
      </c>
      <c r="J353" s="1">
        <v>-0.19150607863566699</v>
      </c>
      <c r="K353" s="1">
        <v>-2.1078630451057002E-3</v>
      </c>
      <c r="L353" s="1">
        <f t="shared" si="28"/>
        <v>4.5268844401897698E-2</v>
      </c>
      <c r="M353" s="1">
        <f t="shared" si="29"/>
        <v>-10.972490056924181</v>
      </c>
      <c r="N353" s="1">
        <f t="shared" si="30"/>
        <v>-0.1207716562761505</v>
      </c>
      <c r="O353" s="1">
        <v>0</v>
      </c>
    </row>
    <row r="354" spans="2:15" x14ac:dyDescent="0.25">
      <c r="B354" s="1">
        <v>7.02</v>
      </c>
      <c r="C354" s="1">
        <v>342.77761994570199</v>
      </c>
      <c r="D354" s="1">
        <v>0.59964961508247605</v>
      </c>
      <c r="E354" s="1">
        <v>65.561653475770001</v>
      </c>
      <c r="F354" s="1">
        <f t="shared" si="26"/>
        <v>348.99167142179471</v>
      </c>
      <c r="G354" s="1">
        <v>-776.987723054345</v>
      </c>
      <c r="H354" s="1">
        <f t="shared" si="27"/>
        <v>776.987723054345</v>
      </c>
      <c r="I354" s="1">
        <v>7.9387289058392902E-4</v>
      </c>
      <c r="J354" s="1">
        <v>-0.19152574232011599</v>
      </c>
      <c r="K354" s="1">
        <v>-2.1118964222333202E-3</v>
      </c>
      <c r="L354" s="1">
        <f t="shared" si="28"/>
        <v>4.5485566100310126E-2</v>
      </c>
      <c r="M354" s="1">
        <f t="shared" si="29"/>
        <v>-10.973616703052786</v>
      </c>
      <c r="N354" s="1">
        <f t="shared" si="30"/>
        <v>-0.12100275176274772</v>
      </c>
      <c r="O354" s="1">
        <v>0</v>
      </c>
    </row>
    <row r="355" spans="2:15" x14ac:dyDescent="0.25">
      <c r="B355" s="1">
        <v>7.04</v>
      </c>
      <c r="C355" s="1">
        <v>342.69020147978199</v>
      </c>
      <c r="D355" s="1">
        <v>0.59956932258456197</v>
      </c>
      <c r="E355" s="1">
        <v>65.587124949716198</v>
      </c>
      <c r="F355" s="1">
        <f t="shared" si="26"/>
        <v>348.91059690527578</v>
      </c>
      <c r="G355" s="1">
        <v>-776.57864838570197</v>
      </c>
      <c r="H355" s="1">
        <f t="shared" si="27"/>
        <v>776.57864838570197</v>
      </c>
      <c r="I355" s="1">
        <v>7.9763540909291199E-4</v>
      </c>
      <c r="J355" s="1">
        <v>-0.19154433875520899</v>
      </c>
      <c r="K355" s="1">
        <v>-2.11588378841884E-3</v>
      </c>
      <c r="L355" s="1">
        <f t="shared" si="28"/>
        <v>4.5701142531214704E-2</v>
      </c>
      <c r="M355" s="1">
        <f t="shared" si="29"/>
        <v>-10.974682200297604</v>
      </c>
      <c r="N355" s="1">
        <f t="shared" si="30"/>
        <v>-0.12123121101655118</v>
      </c>
      <c r="O355" s="1">
        <v>0</v>
      </c>
    </row>
    <row r="356" spans="2:15" x14ac:dyDescent="0.25">
      <c r="B356" s="1">
        <v>7.06</v>
      </c>
      <c r="C356" s="1">
        <v>342.60232294360702</v>
      </c>
      <c r="D356" s="1">
        <v>0.599487981603126</v>
      </c>
      <c r="E356" s="1">
        <v>65.611775466539896</v>
      </c>
      <c r="F356" s="1">
        <f t="shared" si="26"/>
        <v>348.82892103732934</v>
      </c>
      <c r="G356" s="1">
        <v>-776.17415112590004</v>
      </c>
      <c r="H356" s="1">
        <f t="shared" si="27"/>
        <v>776.17415112590004</v>
      </c>
      <c r="I356" s="1">
        <v>8.0138894910555499E-4</v>
      </c>
      <c r="J356" s="1">
        <v>-0.19156192181040599</v>
      </c>
      <c r="K356" s="1">
        <v>-2.1198372539581499E-3</v>
      </c>
      <c r="L356" s="1">
        <f t="shared" si="28"/>
        <v>4.5916204532172628E-2</v>
      </c>
      <c r="M356" s="1">
        <f t="shared" si="29"/>
        <v>-10.975689635151337</v>
      </c>
      <c r="N356" s="1">
        <f t="shared" si="30"/>
        <v>-0.12145772790640405</v>
      </c>
      <c r="O356" s="1">
        <v>0</v>
      </c>
    </row>
    <row r="357" spans="2:15" x14ac:dyDescent="0.25">
      <c r="B357" s="1">
        <v>7.08</v>
      </c>
      <c r="C357" s="1">
        <v>342.514105713623</v>
      </c>
      <c r="D357" s="1">
        <v>0.59940532741653196</v>
      </c>
      <c r="E357" s="1">
        <v>65.635575236207501</v>
      </c>
      <c r="F357" s="1">
        <f t="shared" si="26"/>
        <v>348.74675716934962</v>
      </c>
      <c r="G357" s="1">
        <v>-775.77478596798301</v>
      </c>
      <c r="H357" s="1">
        <f t="shared" si="27"/>
        <v>775.77478596798301</v>
      </c>
      <c r="I357" s="1">
        <v>8.0512593889715497E-4</v>
      </c>
      <c r="J357" s="1">
        <v>-0.191578460931214</v>
      </c>
      <c r="K357" s="1">
        <v>-2.1237487716374501E-3</v>
      </c>
      <c r="L357" s="1">
        <f t="shared" si="28"/>
        <v>4.6130318275314781E-2</v>
      </c>
      <c r="M357" s="1">
        <f t="shared" si="29"/>
        <v>-10.976637256970493</v>
      </c>
      <c r="N357" s="1">
        <f t="shared" si="30"/>
        <v>-0.12168184136091877</v>
      </c>
      <c r="O357" s="1">
        <v>0</v>
      </c>
    </row>
    <row r="358" spans="2:15" x14ac:dyDescent="0.25">
      <c r="B358" s="1">
        <v>7.1</v>
      </c>
      <c r="C358" s="1">
        <v>342.42551387197102</v>
      </c>
      <c r="D358" s="1">
        <v>0.59932098010088397</v>
      </c>
      <c r="E358" s="1">
        <v>65.658539462476099</v>
      </c>
      <c r="F358" s="1">
        <f t="shared" si="26"/>
        <v>348.66407262645538</v>
      </c>
      <c r="G358" s="1">
        <v>-775.38037687034796</v>
      </c>
      <c r="H358" s="1">
        <f t="shared" si="27"/>
        <v>775.38037687034796</v>
      </c>
      <c r="I358" s="1">
        <v>8.0884345723990897E-4</v>
      </c>
      <c r="J358" s="1">
        <v>-0.19159394956025499</v>
      </c>
      <c r="K358" s="1">
        <v>-2.1276152679256901E-3</v>
      </c>
      <c r="L358" s="1">
        <f t="shared" si="28"/>
        <v>4.6343316386617053E-2</v>
      </c>
      <c r="M358" s="1">
        <f t="shared" si="29"/>
        <v>-10.977524690044985</v>
      </c>
      <c r="N358" s="1">
        <f t="shared" si="30"/>
        <v>-0.12190337527973791</v>
      </c>
      <c r="O358" s="1">
        <v>0</v>
      </c>
    </row>
    <row r="359" spans="2:15" x14ac:dyDescent="0.25">
      <c r="B359" s="1">
        <v>7.12</v>
      </c>
      <c r="C359" s="1">
        <v>342.33654918439203</v>
      </c>
      <c r="D359" s="1">
        <v>0.59923461941591605</v>
      </c>
      <c r="E359" s="1">
        <v>65.680672588240796</v>
      </c>
      <c r="F359" s="1">
        <f t="shared" si="26"/>
        <v>348.58086972932188</v>
      </c>
      <c r="G359" s="1">
        <v>-774.990922530631</v>
      </c>
      <c r="H359" s="1">
        <f t="shared" si="27"/>
        <v>774.990922530631</v>
      </c>
      <c r="I359" s="1">
        <v>8.1256845568088002E-4</v>
      </c>
      <c r="J359" s="1">
        <v>-0.191608479093451</v>
      </c>
      <c r="K359" s="1">
        <v>-2.1314642625957802E-3</v>
      </c>
      <c r="L359" s="1">
        <f t="shared" si="28"/>
        <v>4.6556743075977507E-2</v>
      </c>
      <c r="M359" s="1">
        <f t="shared" si="29"/>
        <v>-10.978357170975412</v>
      </c>
      <c r="N359" s="1">
        <f t="shared" si="30"/>
        <v>-0.12212390642970243</v>
      </c>
      <c r="O359" s="1">
        <v>0</v>
      </c>
    </row>
    <row r="360" spans="2:15" x14ac:dyDescent="0.25">
      <c r="B360" s="1">
        <v>7.14</v>
      </c>
      <c r="C360" s="1">
        <v>342.24719594219198</v>
      </c>
      <c r="D360" s="1">
        <v>0.59914591829423802</v>
      </c>
      <c r="E360" s="1">
        <v>65.701983189929507</v>
      </c>
      <c r="F360" s="1">
        <f t="shared" si="26"/>
        <v>348.49713442324645</v>
      </c>
      <c r="G360" s="1">
        <v>-774.60634695756801</v>
      </c>
      <c r="H360" s="1">
        <f t="shared" si="27"/>
        <v>774.60634695756801</v>
      </c>
      <c r="I360" s="1">
        <v>8.1630009996030495E-4</v>
      </c>
      <c r="J360" s="1">
        <v>-0.19162204611019201</v>
      </c>
      <c r="K360" s="1">
        <v>-2.1352947091120302E-3</v>
      </c>
      <c r="L360" s="1">
        <f t="shared" si="28"/>
        <v>4.6770550543832695E-2</v>
      </c>
      <c r="M360" s="1">
        <f t="shared" si="29"/>
        <v>-10.979134503775256</v>
      </c>
      <c r="N360" s="1">
        <f t="shared" si="30"/>
        <v>-0.12234337484873414</v>
      </c>
      <c r="O360" s="1">
        <v>0</v>
      </c>
    </row>
    <row r="361" spans="2:15" x14ac:dyDescent="0.25">
      <c r="B361" s="1">
        <v>7.16</v>
      </c>
      <c r="C361" s="1">
        <v>342.15747680327098</v>
      </c>
      <c r="D361" s="1">
        <v>0.59905460308694203</v>
      </c>
      <c r="E361" s="1">
        <v>65.722470555720307</v>
      </c>
      <c r="F361" s="1">
        <f t="shared" si="26"/>
        <v>348.41288858873452</v>
      </c>
      <c r="G361" s="1">
        <v>-774.22674000065297</v>
      </c>
      <c r="H361" s="1">
        <f t="shared" si="27"/>
        <v>774.22674000065297</v>
      </c>
      <c r="I361" s="1">
        <v>8.2002673403503096E-4</v>
      </c>
      <c r="J361" s="1">
        <v>-0.19163461732189599</v>
      </c>
      <c r="K361" s="1">
        <v>-2.1390960460228501E-3</v>
      </c>
      <c r="L361" s="1">
        <f t="shared" si="28"/>
        <v>4.6984070948104133E-2</v>
      </c>
      <c r="M361" s="1">
        <f t="shared" si="29"/>
        <v>-10.979854781149259</v>
      </c>
      <c r="N361" s="1">
        <f t="shared" si="30"/>
        <v>-0.12256117541023141</v>
      </c>
      <c r="O361" s="1">
        <v>0</v>
      </c>
    </row>
    <row r="362" spans="2:15" x14ac:dyDescent="0.25">
      <c r="B362" s="1">
        <v>7.18</v>
      </c>
      <c r="C362" s="1">
        <v>342.06739175249601</v>
      </c>
      <c r="D362" s="1">
        <v>0.59896039941465495</v>
      </c>
      <c r="E362" s="1">
        <v>65.742139647946502</v>
      </c>
      <c r="F362" s="1">
        <f t="shared" si="26"/>
        <v>348.32813291407535</v>
      </c>
      <c r="G362" s="1">
        <v>-773.85209177823299</v>
      </c>
      <c r="H362" s="1">
        <f t="shared" si="27"/>
        <v>773.85209177823299</v>
      </c>
      <c r="I362" s="1">
        <v>8.2375054698264998E-4</v>
      </c>
      <c r="J362" s="1">
        <v>-0.19164619874601699</v>
      </c>
      <c r="K362" s="1">
        <v>-2.1428709812181001E-3</v>
      </c>
      <c r="L362" s="1">
        <f t="shared" si="28"/>
        <v>4.7197429713698877E-2</v>
      </c>
      <c r="M362" s="1">
        <f t="shared" si="29"/>
        <v>-10.980518347872144</v>
      </c>
      <c r="N362" s="1">
        <f t="shared" si="30"/>
        <v>-0.12277746326485464</v>
      </c>
      <c r="O362" s="1">
        <v>0</v>
      </c>
    </row>
    <row r="363" spans="2:15" x14ac:dyDescent="0.25">
      <c r="B363" s="1">
        <v>7.2</v>
      </c>
      <c r="C363" s="1">
        <v>341.976941192624</v>
      </c>
      <c r="D363" s="1">
        <v>0.59886305337091605</v>
      </c>
      <c r="E363" s="1">
        <v>65.7609952661211</v>
      </c>
      <c r="F363" s="1">
        <f t="shared" si="26"/>
        <v>348.242868473729</v>
      </c>
      <c r="G363" s="1">
        <v>-773.48239445678803</v>
      </c>
      <c r="H363" s="1">
        <f t="shared" si="27"/>
        <v>773.48239445678803</v>
      </c>
      <c r="I363" s="1">
        <v>8.27468350840931E-4</v>
      </c>
      <c r="J363" s="1">
        <v>-0.19165678493799401</v>
      </c>
      <c r="K363" s="1">
        <v>-2.14661743137547E-3</v>
      </c>
      <c r="L363" s="1">
        <f t="shared" si="28"/>
        <v>4.7410444183835831E-2</v>
      </c>
      <c r="M363" s="1">
        <f t="shared" si="29"/>
        <v>-10.981124891993542</v>
      </c>
      <c r="N363" s="1">
        <f t="shared" si="30"/>
        <v>-0.12299211904702806</v>
      </c>
      <c r="O363" s="1">
        <v>0</v>
      </c>
    </row>
    <row r="364" spans="2:15" x14ac:dyDescent="0.25">
      <c r="B364" s="1">
        <v>7.22</v>
      </c>
      <c r="C364" s="1">
        <v>341.88610503095902</v>
      </c>
      <c r="D364" s="1">
        <v>0.59876231068749097</v>
      </c>
      <c r="E364" s="1">
        <v>65.779046103423099</v>
      </c>
      <c r="F364" s="1">
        <f t="shared" si="26"/>
        <v>348.15707695783078</v>
      </c>
      <c r="G364" s="1">
        <v>-773.11755881559304</v>
      </c>
      <c r="H364" s="1">
        <f t="shared" si="27"/>
        <v>773.11755881559304</v>
      </c>
      <c r="I364" s="1">
        <v>8.3117989413126602E-4</v>
      </c>
      <c r="J364" s="1">
        <v>-0.19166637623509999</v>
      </c>
      <c r="K364" s="1">
        <v>-2.1503364560103298E-3</v>
      </c>
      <c r="L364" s="1">
        <f t="shared" si="28"/>
        <v>4.7623099949852123E-2</v>
      </c>
      <c r="M364" s="1">
        <f t="shared" si="29"/>
        <v>-10.981674432837771</v>
      </c>
      <c r="N364" s="1">
        <f t="shared" si="30"/>
        <v>-0.12320520346251071</v>
      </c>
      <c r="O364" s="1">
        <v>0</v>
      </c>
    </row>
    <row r="365" spans="2:15" x14ac:dyDescent="0.25">
      <c r="B365" s="1">
        <v>7.24</v>
      </c>
      <c r="C365" s="1">
        <v>341.79494504910798</v>
      </c>
      <c r="D365" s="1">
        <v>0.59865803238916504</v>
      </c>
      <c r="E365" s="1">
        <v>65.796284912344902</v>
      </c>
      <c r="F365" s="1">
        <f t="shared" si="26"/>
        <v>348.07081745074373</v>
      </c>
      <c r="G365" s="1">
        <v>-772.75782181315697</v>
      </c>
      <c r="H365" s="1">
        <f t="shared" si="27"/>
        <v>772.75782181315697</v>
      </c>
      <c r="I365" s="1">
        <v>8.3488347439349304E-4</v>
      </c>
      <c r="J365" s="1">
        <v>-0.191674974011775</v>
      </c>
      <c r="K365" s="1">
        <v>-2.15402786213017E-3</v>
      </c>
      <c r="L365" s="1">
        <f t="shared" si="28"/>
        <v>4.7835299467965692E-2</v>
      </c>
      <c r="M365" s="1">
        <f t="shared" si="29"/>
        <v>-10.982167049154445</v>
      </c>
      <c r="N365" s="1">
        <f t="shared" si="30"/>
        <v>-0.1234167054536463</v>
      </c>
      <c r="O365" s="1">
        <v>0</v>
      </c>
    </row>
    <row r="366" spans="2:15" x14ac:dyDescent="0.25">
      <c r="B366" s="1">
        <v>7.26</v>
      </c>
      <c r="C366" s="1">
        <v>341.70340015920601</v>
      </c>
      <c r="D366" s="1">
        <v>0.59854996333025501</v>
      </c>
      <c r="E366" s="1">
        <v>65.812728195141702</v>
      </c>
      <c r="F366" s="1">
        <f t="shared" si="26"/>
        <v>347.9840328735051</v>
      </c>
      <c r="G366" s="1">
        <v>-772.40293145011196</v>
      </c>
      <c r="H366" s="1">
        <f t="shared" si="27"/>
        <v>772.40293145011196</v>
      </c>
      <c r="I366" s="1">
        <v>8.3857707131859097E-4</v>
      </c>
      <c r="J366" s="1">
        <v>-0.191682581558826</v>
      </c>
      <c r="K366" s="1">
        <v>-2.1576914195807302E-3</v>
      </c>
      <c r="L366" s="1">
        <f t="shared" si="28"/>
        <v>4.8046926982996299E-2</v>
      </c>
      <c r="M366" s="1">
        <f t="shared" si="29"/>
        <v>-10.982602929492915</v>
      </c>
      <c r="N366" s="1">
        <f t="shared" si="30"/>
        <v>-0.12362661183356712</v>
      </c>
      <c r="O366" s="1">
        <v>0</v>
      </c>
    </row>
    <row r="367" spans="2:15" x14ac:dyDescent="0.25">
      <c r="B367" s="1">
        <v>7.28</v>
      </c>
      <c r="C367" s="1">
        <v>341.611476415369</v>
      </c>
      <c r="D367" s="1">
        <v>0.59843794754032398</v>
      </c>
      <c r="E367" s="1">
        <v>65.828378946238701</v>
      </c>
      <c r="F367" s="1">
        <f t="shared" si="26"/>
        <v>347.89672953529595</v>
      </c>
      <c r="G367" s="1">
        <v>-772.05290630769696</v>
      </c>
      <c r="H367" s="1">
        <f t="shared" si="27"/>
        <v>772.05290630769696</v>
      </c>
      <c r="I367" s="1">
        <v>8.42264676443691E-4</v>
      </c>
      <c r="J367" s="1">
        <v>-0.191689208638571</v>
      </c>
      <c r="K367" s="1">
        <v>-2.16133284085037E-3</v>
      </c>
      <c r="L367" s="1">
        <f t="shared" si="28"/>
        <v>4.8258211193175339E-2</v>
      </c>
      <c r="M367" s="1">
        <f t="shared" si="29"/>
        <v>-10.982982633192799</v>
      </c>
      <c r="N367" s="1">
        <f t="shared" si="30"/>
        <v>-0.12383524990374664</v>
      </c>
      <c r="O367" s="1">
        <v>0</v>
      </c>
    </row>
    <row r="368" spans="2:15" x14ac:dyDescent="0.25">
      <c r="B368" s="1">
        <v>7.3</v>
      </c>
      <c r="C368" s="1">
        <v>341.51919334975901</v>
      </c>
      <c r="D368" s="1">
        <v>0.59832186923739095</v>
      </c>
      <c r="E368" s="1">
        <v>65.843238209603598</v>
      </c>
      <c r="F368" s="1">
        <f t="shared" si="26"/>
        <v>347.80892661525507</v>
      </c>
      <c r="G368" s="1">
        <v>-771.70781348359003</v>
      </c>
      <c r="H368" s="1">
        <f t="shared" si="27"/>
        <v>771.70781348359003</v>
      </c>
      <c r="I368" s="1">
        <v>8.4593158446999699E-4</v>
      </c>
      <c r="J368" s="1">
        <v>-0.19169485020354801</v>
      </c>
      <c r="K368" s="1">
        <v>-2.16493961897858E-3</v>
      </c>
      <c r="L368" s="1">
        <f t="shared" si="28"/>
        <v>4.8468309546945323E-2</v>
      </c>
      <c r="M368" s="1">
        <f t="shared" si="29"/>
        <v>-10.983305871055832</v>
      </c>
      <c r="N368" s="1">
        <f t="shared" si="30"/>
        <v>-0.12404190306813317</v>
      </c>
      <c r="O368" s="1">
        <v>0</v>
      </c>
    </row>
    <row r="369" spans="2:15" x14ac:dyDescent="0.25">
      <c r="B369" s="1">
        <v>7.32</v>
      </c>
      <c r="C369" s="1">
        <v>341.42661066773297</v>
      </c>
      <c r="D369" s="1">
        <v>0.59820170055302002</v>
      </c>
      <c r="E369" s="1">
        <v>65.857301739706898</v>
      </c>
      <c r="F369" s="1">
        <f t="shared" si="26"/>
        <v>347.72068174004988</v>
      </c>
      <c r="G369" s="1">
        <v>-771.36786120240799</v>
      </c>
      <c r="H369" s="1">
        <f t="shared" si="27"/>
        <v>771.36786120240799</v>
      </c>
      <c r="I369" s="1">
        <v>8.4957380612840096E-4</v>
      </c>
      <c r="J369" s="1">
        <v>-0.19169951357429099</v>
      </c>
      <c r="K369" s="1">
        <v>-2.1685096047208701E-3</v>
      </c>
      <c r="L369" s="1">
        <f t="shared" si="28"/>
        <v>4.8676993476023007E-2</v>
      </c>
      <c r="M369" s="1">
        <f t="shared" si="29"/>
        <v>-10.983573062517708</v>
      </c>
      <c r="N369" s="1">
        <f t="shared" si="30"/>
        <v>-0.12424644818408827</v>
      </c>
      <c r="O369" s="1">
        <v>0</v>
      </c>
    </row>
    <row r="370" spans="2:15" x14ac:dyDescent="0.25">
      <c r="B370" s="1">
        <v>7.34</v>
      </c>
      <c r="C370" s="1">
        <v>341.33362363541102</v>
      </c>
      <c r="D370" s="1">
        <v>0.59807723050294703</v>
      </c>
      <c r="E370" s="1">
        <v>65.870590118291105</v>
      </c>
      <c r="F370" s="1">
        <f t="shared" si="26"/>
        <v>347.63189577912146</v>
      </c>
      <c r="G370" s="1">
        <v>-771.03265474963496</v>
      </c>
      <c r="H370" s="1">
        <f t="shared" si="27"/>
        <v>771.03265474963496</v>
      </c>
      <c r="I370" s="1">
        <v>8.5320293422840802E-4</v>
      </c>
      <c r="J370" s="1">
        <v>-0.19170322002200099</v>
      </c>
      <c r="K370" s="1">
        <v>-2.1720562055458901E-3</v>
      </c>
      <c r="L370" s="1">
        <f t="shared" si="28"/>
        <v>4.8884927199465744E-2</v>
      </c>
      <c r="M370" s="1">
        <f t="shared" si="29"/>
        <v>-10.983785426328478</v>
      </c>
      <c r="N370" s="1">
        <f t="shared" si="30"/>
        <v>-0.12444965344297954</v>
      </c>
      <c r="O370" s="1">
        <v>0</v>
      </c>
    </row>
    <row r="371" spans="2:15" x14ac:dyDescent="0.25">
      <c r="B371" s="1">
        <v>7.36</v>
      </c>
      <c r="C371" s="1">
        <v>341.24040308178201</v>
      </c>
      <c r="D371" s="1">
        <v>0.59794863926991304</v>
      </c>
      <c r="E371" s="1">
        <v>65.883084403483807</v>
      </c>
      <c r="F371" s="1">
        <f t="shared" si="26"/>
        <v>347.54273269413767</v>
      </c>
      <c r="G371" s="1">
        <v>-770.70279360000598</v>
      </c>
      <c r="H371" s="1">
        <f t="shared" si="27"/>
        <v>770.70279360000598</v>
      </c>
      <c r="I371" s="1">
        <v>8.5681614520391903E-4</v>
      </c>
      <c r="J371" s="1">
        <v>-0.19170597666706801</v>
      </c>
      <c r="K371" s="1">
        <v>-2.1755779905656102E-3</v>
      </c>
      <c r="L371" s="1">
        <f t="shared" si="28"/>
        <v>4.9091948938852874E-2</v>
      </c>
      <c r="M371" s="1">
        <f t="shared" si="29"/>
        <v>-10.983943370456434</v>
      </c>
      <c r="N371" s="1">
        <f t="shared" si="30"/>
        <v>-0.12465143686096189</v>
      </c>
      <c r="O371" s="1">
        <v>0</v>
      </c>
    </row>
    <row r="372" spans="2:15" x14ac:dyDescent="0.25">
      <c r="B372" s="1">
        <v>7.38</v>
      </c>
      <c r="C372" s="1">
        <v>341.14671747819801</v>
      </c>
      <c r="D372" s="1">
        <v>0.59781557889116999</v>
      </c>
      <c r="E372" s="1">
        <v>65.894820226595698</v>
      </c>
      <c r="F372" s="1">
        <f t="shared" si="26"/>
        <v>347.45297172755795</v>
      </c>
      <c r="G372" s="1">
        <v>-770.37744847606302</v>
      </c>
      <c r="H372" s="1">
        <f t="shared" si="27"/>
        <v>770.37744847606302</v>
      </c>
      <c r="I372" s="1">
        <v>8.6042277980350899E-4</v>
      </c>
      <c r="J372" s="1">
        <v>-0.191707800280769</v>
      </c>
      <c r="K372" s="1">
        <v>-2.1790861286323602E-3</v>
      </c>
      <c r="L372" s="1">
        <f t="shared" si="28"/>
        <v>4.9298593879655232E-2</v>
      </c>
      <c r="M372" s="1">
        <f t="shared" si="29"/>
        <v>-10.984047855824961</v>
      </c>
      <c r="N372" s="1">
        <f t="shared" si="30"/>
        <v>-0.12485243836613585</v>
      </c>
      <c r="O372" s="1">
        <v>0</v>
      </c>
    </row>
    <row r="373" spans="2:15" x14ac:dyDescent="0.25">
      <c r="B373" s="1">
        <v>7.4</v>
      </c>
      <c r="C373" s="1">
        <v>341.05274572691798</v>
      </c>
      <c r="D373" s="1">
        <v>0.59767828784069799</v>
      </c>
      <c r="E373" s="1">
        <v>65.905779011459103</v>
      </c>
      <c r="F373" s="1">
        <f t="shared" si="26"/>
        <v>347.36278484361679</v>
      </c>
      <c r="G373" s="1">
        <v>-770.05723619051901</v>
      </c>
      <c r="H373" s="1">
        <f t="shared" si="27"/>
        <v>770.05723619051901</v>
      </c>
      <c r="I373" s="1">
        <v>8.6403080618186997E-4</v>
      </c>
      <c r="J373" s="1">
        <v>-0.19170869250990399</v>
      </c>
      <c r="K373" s="1">
        <v>-2.1825900723994301E-3</v>
      </c>
      <c r="L373" s="1">
        <f t="shared" si="28"/>
        <v>4.9505318563507192E-2</v>
      </c>
      <c r="M373" s="1">
        <f t="shared" si="29"/>
        <v>-10.984098976788756</v>
      </c>
      <c r="N373" s="1">
        <f t="shared" si="30"/>
        <v>-0.12505319955564012</v>
      </c>
      <c r="O373" s="1">
        <v>0</v>
      </c>
    </row>
    <row r="374" spans="2:15" x14ac:dyDescent="0.25">
      <c r="B374" s="1">
        <v>7.42</v>
      </c>
      <c r="C374" s="1">
        <v>340.95837118647398</v>
      </c>
      <c r="D374" s="1">
        <v>0.59753659262972703</v>
      </c>
      <c r="E374" s="1">
        <v>65.915979161295098</v>
      </c>
      <c r="F374" s="1">
        <f t="shared" si="26"/>
        <v>347.27206084121599</v>
      </c>
      <c r="G374" s="1">
        <v>-769.74174251140698</v>
      </c>
      <c r="H374" s="1">
        <f t="shared" si="27"/>
        <v>769.74174251140698</v>
      </c>
      <c r="I374" s="1">
        <v>8.6763957509642005E-4</v>
      </c>
      <c r="J374" s="1">
        <v>-0.191708663067822</v>
      </c>
      <c r="K374" s="1">
        <v>-2.18609173040763E-3</v>
      </c>
      <c r="L374" s="1">
        <f t="shared" si="28"/>
        <v>4.9712085791548913E-2</v>
      </c>
      <c r="M374" s="1">
        <f t="shared" si="29"/>
        <v>-10.984097289881717</v>
      </c>
      <c r="N374" s="1">
        <f t="shared" si="30"/>
        <v>-0.12525382978080818</v>
      </c>
      <c r="O374" s="1">
        <v>7.9709778942465307E-6</v>
      </c>
    </row>
    <row r="375" spans="2:15" x14ac:dyDescent="0.25">
      <c r="B375" s="1">
        <v>7.44</v>
      </c>
      <c r="C375" s="1">
        <v>340.86370590044999</v>
      </c>
      <c r="D375" s="1">
        <v>0.59739064152618404</v>
      </c>
      <c r="E375" s="1">
        <v>65.925414513519996</v>
      </c>
      <c r="F375" s="1">
        <f t="shared" si="26"/>
        <v>347.18090839581959</v>
      </c>
      <c r="G375" s="1">
        <v>-769.43128051137796</v>
      </c>
      <c r="H375" s="1">
        <f t="shared" si="27"/>
        <v>769.43128051137796</v>
      </c>
      <c r="I375" s="1">
        <v>8.7124030931951598E-4</v>
      </c>
      <c r="J375" s="1">
        <v>-0.19170772267178501</v>
      </c>
      <c r="K375" s="1">
        <v>-2.18958388529697E-3</v>
      </c>
      <c r="L375" s="1">
        <f t="shared" si="28"/>
        <v>4.9918392665680628E-2</v>
      </c>
      <c r="M375" s="1">
        <f t="shared" si="29"/>
        <v>-10.984043409157728</v>
      </c>
      <c r="N375" s="1">
        <f t="shared" si="30"/>
        <v>-0.12545391551737334</v>
      </c>
      <c r="O375" s="1">
        <v>3.9997304541080298E-5</v>
      </c>
    </row>
    <row r="376" spans="2:15" x14ac:dyDescent="0.25">
      <c r="B376" s="1">
        <v>7.46</v>
      </c>
      <c r="C376" s="1">
        <v>340.76875258721299</v>
      </c>
      <c r="D376" s="1">
        <v>0.59724041667227501</v>
      </c>
      <c r="E376" s="1">
        <v>65.934092086647198</v>
      </c>
      <c r="F376" s="1">
        <f t="shared" si="26"/>
        <v>347.08933134749469</v>
      </c>
      <c r="G376" s="1">
        <v>-769.12577221763104</v>
      </c>
      <c r="H376" s="1">
        <f t="shared" si="27"/>
        <v>769.12577221763104</v>
      </c>
      <c r="I376" s="1">
        <v>8.7484316712708099E-4</v>
      </c>
      <c r="J376" s="1">
        <v>-0.19170586163933601</v>
      </c>
      <c r="K376" s="1">
        <v>-2.19307823943611E-3</v>
      </c>
      <c r="L376" s="1">
        <f t="shared" si="28"/>
        <v>5.0124821212239865E-2</v>
      </c>
      <c r="M376" s="1">
        <f t="shared" si="29"/>
        <v>-10.983936779852863</v>
      </c>
      <c r="N376" s="1">
        <f t="shared" si="30"/>
        <v>-0.12565412726167013</v>
      </c>
      <c r="O376" s="1">
        <v>9.6010955515422194E-5</v>
      </c>
    </row>
    <row r="377" spans="2:15" x14ac:dyDescent="0.25">
      <c r="B377" s="1">
        <v>7.48</v>
      </c>
      <c r="C377" s="1">
        <v>340.67351416485002</v>
      </c>
      <c r="D377" s="1">
        <v>0.59708589351066699</v>
      </c>
      <c r="E377" s="1">
        <v>65.942018097993198</v>
      </c>
      <c r="F377" s="1">
        <f t="shared" si="26"/>
        <v>346.9973335860501</v>
      </c>
      <c r="G377" s="1">
        <v>-768.82514697085401</v>
      </c>
      <c r="H377" s="1">
        <f t="shared" si="27"/>
        <v>768.82514697085401</v>
      </c>
      <c r="I377" s="1">
        <v>8.7844026822858699E-4</v>
      </c>
      <c r="J377" s="1">
        <v>-0.19170309230176899</v>
      </c>
      <c r="K377" s="1">
        <v>-2.19656952337904E-3</v>
      </c>
      <c r="L377" s="1">
        <f t="shared" si="28"/>
        <v>5.0330919923838015E-2</v>
      </c>
      <c r="M377" s="1">
        <f t="shared" si="29"/>
        <v>-10.983778108498225</v>
      </c>
      <c r="N377" s="1">
        <f t="shared" si="30"/>
        <v>-0.12585416309668179</v>
      </c>
      <c r="O377" s="1">
        <v>1.75465982077858E-4</v>
      </c>
    </row>
    <row r="378" spans="2:15" x14ac:dyDescent="0.25">
      <c r="B378" s="1">
        <v>7.5</v>
      </c>
      <c r="C378" s="1">
        <v>340.57803109279803</v>
      </c>
      <c r="D378" s="1">
        <v>0.59692710171213903</v>
      </c>
      <c r="E378" s="1">
        <v>65.949195345322906</v>
      </c>
      <c r="F378" s="1">
        <f t="shared" si="26"/>
        <v>346.90495521353859</v>
      </c>
      <c r="G378" s="1">
        <v>-768.52945554382404</v>
      </c>
      <c r="H378" s="1">
        <f t="shared" si="27"/>
        <v>768.52945554382404</v>
      </c>
      <c r="I378" s="1">
        <v>8.8206194904510797E-4</v>
      </c>
      <c r="J378" s="1">
        <v>-0.19169935153491599</v>
      </c>
      <c r="K378" s="1">
        <v>-2.2000878422333199E-3</v>
      </c>
      <c r="L378" s="1">
        <f t="shared" si="28"/>
        <v>5.0538426949368158E-2</v>
      </c>
      <c r="M378" s="1">
        <f t="shared" si="29"/>
        <v>-10.983563778345406</v>
      </c>
      <c r="N378" s="1">
        <f t="shared" si="30"/>
        <v>-0.12605574791801333</v>
      </c>
      <c r="O378" s="1">
        <v>2.7787926196385298E-4</v>
      </c>
    </row>
    <row r="379" spans="2:15" x14ac:dyDescent="0.25">
      <c r="B379" s="1">
        <v>7.52</v>
      </c>
      <c r="C379" s="1">
        <v>340.48231049522798</v>
      </c>
      <c r="D379" s="1">
        <v>0.59676400205865798</v>
      </c>
      <c r="E379" s="1">
        <v>65.955629199869705</v>
      </c>
      <c r="F379" s="1">
        <f t="shared" si="26"/>
        <v>346.81220409696323</v>
      </c>
      <c r="G379" s="1">
        <v>-768.23864551543898</v>
      </c>
      <c r="H379" s="1">
        <f t="shared" si="27"/>
        <v>768.23864551543898</v>
      </c>
      <c r="I379" s="1">
        <v>8.8567594663237995E-4</v>
      </c>
      <c r="J379" s="1">
        <v>-0.19169468009289101</v>
      </c>
      <c r="K379" s="1">
        <v>-2.2036041837682702E-3</v>
      </c>
      <c r="L379" s="1">
        <f t="shared" si="28"/>
        <v>5.0745493758289309E-2</v>
      </c>
      <c r="M379" s="1">
        <f t="shared" si="29"/>
        <v>-10.983296124433135</v>
      </c>
      <c r="N379" s="1">
        <f t="shared" si="30"/>
        <v>-0.12625721944729254</v>
      </c>
      <c r="O379" s="1">
        <v>4.0272170264693698E-4</v>
      </c>
    </row>
    <row r="380" spans="2:15" x14ac:dyDescent="0.25">
      <c r="B380" s="1">
        <v>7.54</v>
      </c>
      <c r="C380" s="1">
        <v>340.38639393864003</v>
      </c>
      <c r="D380" s="1">
        <v>0.59659661228549898</v>
      </c>
      <c r="E380" s="1">
        <v>65.961322564806395</v>
      </c>
      <c r="F380" s="1">
        <f t="shared" si="26"/>
        <v>346.71912145217385</v>
      </c>
      <c r="G380" s="1">
        <v>-767.95277097102905</v>
      </c>
      <c r="H380" s="1">
        <f t="shared" si="27"/>
        <v>767.95277097102905</v>
      </c>
      <c r="I380" s="1">
        <v>8.8929046718145904E-4</v>
      </c>
      <c r="J380" s="1">
        <v>-0.191689036563847</v>
      </c>
      <c r="K380" s="1">
        <v>-2.20712737982813E-3</v>
      </c>
      <c r="L380" s="1">
        <f t="shared" si="28"/>
        <v>5.0952590530714846E-2</v>
      </c>
      <c r="M380" s="1">
        <f t="shared" si="29"/>
        <v>-10.982972774037354</v>
      </c>
      <c r="N380" s="1">
        <f t="shared" si="30"/>
        <v>-0.12645908371191963</v>
      </c>
      <c r="O380" s="1">
        <v>5.4949597532432401E-4</v>
      </c>
    </row>
    <row r="381" spans="2:15" x14ac:dyDescent="0.25">
      <c r="B381" s="1">
        <v>7.56</v>
      </c>
      <c r="C381" s="1">
        <v>340.29028518027502</v>
      </c>
      <c r="D381" s="1">
        <v>0.59642488686886097</v>
      </c>
      <c r="E381" s="1">
        <v>65.966280681087099</v>
      </c>
      <c r="F381" s="1">
        <f t="shared" si="26"/>
        <v>346.62571182417287</v>
      </c>
      <c r="G381" s="1">
        <v>-767.67177326411604</v>
      </c>
      <c r="H381" s="1">
        <f t="shared" si="27"/>
        <v>767.67177326411604</v>
      </c>
      <c r="I381" s="1">
        <v>8.9287222962264204E-4</v>
      </c>
      <c r="J381" s="1">
        <v>-0.191682482881915</v>
      </c>
      <c r="K381" s="1">
        <v>-2.2106263068304502E-3</v>
      </c>
      <c r="L381" s="1">
        <f t="shared" si="28"/>
        <v>5.1157810401813109E-2</v>
      </c>
      <c r="M381" s="1">
        <f t="shared" si="29"/>
        <v>-10.982597275722378</v>
      </c>
      <c r="N381" s="1">
        <f t="shared" si="30"/>
        <v>-0.12665955746197693</v>
      </c>
      <c r="O381" s="1">
        <v>7.1769650561835804E-4</v>
      </c>
    </row>
    <row r="382" spans="2:15" x14ac:dyDescent="0.25">
      <c r="B382" s="1">
        <v>7.58</v>
      </c>
      <c r="C382" s="1">
        <v>340.19401918295398</v>
      </c>
      <c r="D382" s="1">
        <v>0.59624885002818295</v>
      </c>
      <c r="E382" s="1">
        <v>65.970506940983</v>
      </c>
      <c r="F382" s="1">
        <f t="shared" si="26"/>
        <v>346.53201004610457</v>
      </c>
      <c r="G382" s="1">
        <v>-767.39568759268695</v>
      </c>
      <c r="H382" s="1">
        <f t="shared" si="27"/>
        <v>767.39568759268695</v>
      </c>
      <c r="I382" s="1">
        <v>8.9643612469144003E-4</v>
      </c>
      <c r="J382" s="1">
        <v>-0.19167495190087699</v>
      </c>
      <c r="K382" s="1">
        <v>-2.2141175978307999E-3</v>
      </c>
      <c r="L382" s="1">
        <f t="shared" si="28"/>
        <v>5.136200654788272E-2</v>
      </c>
      <c r="M382" s="1">
        <f t="shared" si="29"/>
        <v>-10.982165782293308</v>
      </c>
      <c r="N382" s="1">
        <f t="shared" si="30"/>
        <v>-0.126859593701349</v>
      </c>
      <c r="O382" s="1">
        <v>9.0685315487855497E-4</v>
      </c>
    </row>
    <row r="383" spans="2:15" x14ac:dyDescent="0.25">
      <c r="B383" s="1">
        <v>7.6</v>
      </c>
      <c r="C383" s="1">
        <v>340.09761131941599</v>
      </c>
      <c r="D383" s="1">
        <v>0.596068498468181</v>
      </c>
      <c r="E383" s="1">
        <v>65.974005674884594</v>
      </c>
      <c r="F383" s="1">
        <f t="shared" si="26"/>
        <v>346.43803190125811</v>
      </c>
      <c r="G383" s="1">
        <v>-767.124492487358</v>
      </c>
      <c r="H383" s="1">
        <f t="shared" si="27"/>
        <v>767.124492487358</v>
      </c>
      <c r="I383" s="1">
        <v>8.9998623895797697E-4</v>
      </c>
      <c r="J383" s="1">
        <v>-0.19166640759786999</v>
      </c>
      <c r="K383" s="1">
        <v>-2.2176064597013399E-3</v>
      </c>
      <c r="L383" s="1">
        <f t="shared" si="28"/>
        <v>5.1565413112144472E-2</v>
      </c>
      <c r="M383" s="1">
        <f t="shared" si="29"/>
        <v>-10.981676229792125</v>
      </c>
      <c r="N383" s="1">
        <f t="shared" si="30"/>
        <v>-0.12705949076183506</v>
      </c>
      <c r="O383" s="1">
        <v>1.1165356268903E-3</v>
      </c>
    </row>
    <row r="384" spans="2:15" x14ac:dyDescent="0.25">
      <c r="B384" s="1">
        <v>7.62</v>
      </c>
      <c r="C384" s="1">
        <v>340.001087652107</v>
      </c>
      <c r="D384" s="1">
        <v>0.59588385174414005</v>
      </c>
      <c r="E384" s="1">
        <v>65.976780665040494</v>
      </c>
      <c r="F384" s="1">
        <f t="shared" si="26"/>
        <v>346.34380356677872</v>
      </c>
      <c r="G384" s="1">
        <v>-766.85819782455599</v>
      </c>
      <c r="H384" s="1">
        <f t="shared" si="27"/>
        <v>766.85819782455599</v>
      </c>
      <c r="I384" s="1">
        <v>9.0352656745052795E-4</v>
      </c>
      <c r="J384" s="1">
        <v>-0.191656812924343</v>
      </c>
      <c r="K384" s="1">
        <v>-2.2210974535895301E-3</v>
      </c>
      <c r="L384" s="1">
        <f t="shared" si="28"/>
        <v>5.1768258992857551E-2</v>
      </c>
      <c r="M384" s="1">
        <f t="shared" si="29"/>
        <v>-10.981126495493223</v>
      </c>
      <c r="N384" s="1">
        <f t="shared" si="30"/>
        <v>-0.12725950997793431</v>
      </c>
      <c r="O384" s="1">
        <v>1.3463059268539E-3</v>
      </c>
    </row>
    <row r="385" spans="2:15" x14ac:dyDescent="0.25">
      <c r="B385" s="1">
        <v>7.64</v>
      </c>
      <c r="C385" s="1">
        <v>339.90446617683699</v>
      </c>
      <c r="D385" s="1">
        <v>0.59569491516472695</v>
      </c>
      <c r="E385" s="1">
        <v>65.978835858984098</v>
      </c>
      <c r="F385" s="1">
        <f t="shared" si="26"/>
        <v>346.24934333612714</v>
      </c>
      <c r="G385" s="1">
        <v>-766.59679151375099</v>
      </c>
      <c r="H385" s="1">
        <f t="shared" si="27"/>
        <v>766.59679151375099</v>
      </c>
      <c r="I385" s="1">
        <v>9.0705673094248899E-4</v>
      </c>
      <c r="J385" s="1">
        <v>-0.19164614638944499</v>
      </c>
      <c r="K385" s="1">
        <v>-2.2245915119247098E-3</v>
      </c>
      <c r="L385" s="1">
        <f t="shared" si="28"/>
        <v>5.1970522461938083E-2</v>
      </c>
      <c r="M385" s="1">
        <f t="shared" si="29"/>
        <v>-10.980515348061537</v>
      </c>
      <c r="N385" s="1">
        <f t="shared" si="30"/>
        <v>-0.12745970477391261</v>
      </c>
      <c r="O385" s="1">
        <v>1.59575681794446E-3</v>
      </c>
    </row>
    <row r="386" spans="2:15" x14ac:dyDescent="0.25">
      <c r="B386" s="1">
        <v>7.66</v>
      </c>
      <c r="C386" s="1">
        <v>339.80775531018497</v>
      </c>
      <c r="D386" s="1">
        <v>0.595501677349632</v>
      </c>
      <c r="E386" s="1">
        <v>65.980175138009997</v>
      </c>
      <c r="F386" s="1">
        <f t="shared" si="26"/>
        <v>346.15466009059702</v>
      </c>
      <c r="G386" s="1">
        <v>-766.34023764302697</v>
      </c>
      <c r="H386" s="1">
        <f t="shared" si="27"/>
        <v>766.34023764302697</v>
      </c>
      <c r="I386" s="1">
        <v>9.1055537708329597E-4</v>
      </c>
      <c r="J386" s="1">
        <v>-0.19163447501710801</v>
      </c>
      <c r="K386" s="1">
        <v>-2.2280683944679901E-3</v>
      </c>
      <c r="L386" s="1">
        <f t="shared" si="28"/>
        <v>5.2170980119816059E-2</v>
      </c>
      <c r="M386" s="1">
        <f t="shared" si="29"/>
        <v>-10.979846627685504</v>
      </c>
      <c r="N386" s="1">
        <f t="shared" si="30"/>
        <v>-0.12765891546950528</v>
      </c>
      <c r="O386" s="1">
        <v>1.86447486351382E-3</v>
      </c>
    </row>
    <row r="387" spans="2:15" x14ac:dyDescent="0.25">
      <c r="B387" s="1">
        <v>7.68</v>
      </c>
      <c r="C387" s="1">
        <v>339.71098918913702</v>
      </c>
      <c r="D387" s="1">
        <v>0.595304194053205</v>
      </c>
      <c r="E387" s="1">
        <v>65.980801926623101</v>
      </c>
      <c r="F387" s="1">
        <f t="shared" si="26"/>
        <v>346.0597878775078</v>
      </c>
      <c r="G387" s="1">
        <v>-766.08856977308903</v>
      </c>
      <c r="H387" s="1">
        <f t="shared" si="27"/>
        <v>766.08856977308903</v>
      </c>
      <c r="I387" s="1">
        <v>9.1402339527373196E-4</v>
      </c>
      <c r="J387" s="1">
        <v>-0.191621775181743</v>
      </c>
      <c r="K387" s="1">
        <v>-2.2315306476042001E-3</v>
      </c>
      <c r="L387" s="1">
        <f t="shared" si="28"/>
        <v>5.2369682925402637E-2</v>
      </c>
      <c r="M387" s="1">
        <f t="shared" si="29"/>
        <v>-10.979118980718578</v>
      </c>
      <c r="N387" s="1">
        <f t="shared" si="30"/>
        <v>-0.12785728796181606</v>
      </c>
      <c r="O387" s="1">
        <v>2.15201580317678E-3</v>
      </c>
    </row>
    <row r="388" spans="2:15" x14ac:dyDescent="0.25">
      <c r="B388" s="1">
        <v>7.7</v>
      </c>
      <c r="C388" s="1">
        <v>339.61419341499402</v>
      </c>
      <c r="D388" s="1">
        <v>0.59510251779573997</v>
      </c>
      <c r="E388" s="1">
        <v>65.980719926924607</v>
      </c>
      <c r="F388" s="1">
        <f t="shared" ref="F388:F451" si="31">SQRT(C388^2 +D388^2+E388^2)</f>
        <v>345.96475242139758</v>
      </c>
      <c r="G388" s="1">
        <v>-765.84179759494805</v>
      </c>
      <c r="H388" s="1">
        <f t="shared" ref="H388:H451" si="32">-G388</f>
        <v>765.84179759494805</v>
      </c>
      <c r="I388" s="1">
        <v>9.1746548823041401E-4</v>
      </c>
      <c r="J388" s="1">
        <v>-0.19160801640810299</v>
      </c>
      <c r="K388" s="1">
        <v>-2.2349833063896101E-3</v>
      </c>
      <c r="L388" s="1">
        <f t="shared" ref="L388:L451" si="33">DEGREES(I388)</f>
        <v>5.2566900324512229E-2</v>
      </c>
      <c r="M388" s="1">
        <f t="shared" ref="M388:M451" si="34">DEGREES(J388)</f>
        <v>-10.978330661057729</v>
      </c>
      <c r="N388" s="1">
        <f t="shared" ref="N388:N451" si="35">DEGREES(K388)</f>
        <v>-0.12805511073831882</v>
      </c>
      <c r="O388" s="1">
        <v>2.4579724410733099E-3</v>
      </c>
    </row>
    <row r="389" spans="2:15" x14ac:dyDescent="0.25">
      <c r="B389" s="1">
        <v>7.72</v>
      </c>
      <c r="C389" s="1">
        <v>339.517358398071</v>
      </c>
      <c r="D389" s="1">
        <v>0.59489663562947004</v>
      </c>
      <c r="E389" s="1">
        <v>65.979932504267097</v>
      </c>
      <c r="F389" s="1">
        <f t="shared" si="31"/>
        <v>345.86954484151812</v>
      </c>
      <c r="G389" s="1">
        <v>-765.59984315676502</v>
      </c>
      <c r="H389" s="1">
        <f t="shared" si="32"/>
        <v>765.59984315676502</v>
      </c>
      <c r="I389" s="1">
        <v>9.2089112478880404E-4</v>
      </c>
      <c r="J389" s="1">
        <v>-0.19159313419444399</v>
      </c>
      <c r="K389" s="1">
        <v>-2.2384369870488501E-3</v>
      </c>
      <c r="L389" s="1">
        <f t="shared" si="33"/>
        <v>5.2763174841453694E-2</v>
      </c>
      <c r="M389" s="1">
        <f t="shared" si="34"/>
        <v>-10.977477973025255</v>
      </c>
      <c r="N389" s="1">
        <f t="shared" si="35"/>
        <v>-0.12825299206387922</v>
      </c>
      <c r="O389" s="1">
        <v>2.7820727189219398E-3</v>
      </c>
    </row>
    <row r="390" spans="2:15" x14ac:dyDescent="0.25">
      <c r="B390" s="1">
        <v>7.74</v>
      </c>
      <c r="C390" s="1">
        <v>339.42052750543797</v>
      </c>
      <c r="D390" s="1">
        <v>0.59468664907390401</v>
      </c>
      <c r="E390" s="1">
        <v>65.978443044020906</v>
      </c>
      <c r="F390" s="1">
        <f t="shared" si="31"/>
        <v>345.77420824982516</v>
      </c>
      <c r="G390" s="1">
        <v>-765.36276313502799</v>
      </c>
      <c r="H390" s="1">
        <f t="shared" si="32"/>
        <v>765.36276313502799</v>
      </c>
      <c r="I390" s="1">
        <v>9.2429665937111903E-4</v>
      </c>
      <c r="J390" s="1">
        <v>-0.19157713860567399</v>
      </c>
      <c r="K390" s="1">
        <v>-2.2418887620422501E-3</v>
      </c>
      <c r="L390" s="1">
        <f t="shared" si="33"/>
        <v>5.2958297600006192E-2</v>
      </c>
      <c r="M390" s="1">
        <f t="shared" si="34"/>
        <v>-10.976561493297908</v>
      </c>
      <c r="N390" s="1">
        <f t="shared" si="35"/>
        <v>-0.12845076420282983</v>
      </c>
      <c r="O390" s="1">
        <v>3.1238717900983E-3</v>
      </c>
    </row>
    <row r="391" spans="2:15" x14ac:dyDescent="0.25">
      <c r="B391" s="1">
        <v>7.76</v>
      </c>
      <c r="C391" s="1">
        <v>339.323706548914</v>
      </c>
      <c r="D391" s="1">
        <v>0.594472579831264</v>
      </c>
      <c r="E391" s="1">
        <v>65.976254504230994</v>
      </c>
      <c r="F391" s="1">
        <f t="shared" si="31"/>
        <v>345.67874881477564</v>
      </c>
      <c r="G391" s="1">
        <v>-765.13052062691099</v>
      </c>
      <c r="H391" s="1">
        <f t="shared" si="32"/>
        <v>765.13052062691099</v>
      </c>
      <c r="I391" s="1">
        <v>9.2769733696619096E-4</v>
      </c>
      <c r="J391" s="1">
        <v>-0.191559921059229</v>
      </c>
      <c r="K391" s="1">
        <v>-2.24535633329864E-3</v>
      </c>
      <c r="L391" s="1">
        <f t="shared" si="33"/>
        <v>5.3153142073688514E-2</v>
      </c>
      <c r="M391" s="1">
        <f t="shared" si="34"/>
        <v>-10.975575000553039</v>
      </c>
      <c r="N391" s="1">
        <f t="shared" si="35"/>
        <v>-0.12864944140098186</v>
      </c>
      <c r="O391" s="1">
        <v>3.4830995782820702E-3</v>
      </c>
    </row>
    <row r="392" spans="2:15" x14ac:dyDescent="0.25">
      <c r="B392" s="1">
        <v>7.78</v>
      </c>
      <c r="C392" s="1">
        <v>339.22692380628899</v>
      </c>
      <c r="D392" s="1">
        <v>0.59425449675814201</v>
      </c>
      <c r="E392" s="1">
        <v>65.973370085939905</v>
      </c>
      <c r="F392" s="1">
        <f t="shared" si="31"/>
        <v>345.58319480840083</v>
      </c>
      <c r="G392" s="1">
        <v>-764.90313394837199</v>
      </c>
      <c r="H392" s="1">
        <f t="shared" si="32"/>
        <v>764.90313394837199</v>
      </c>
      <c r="I392" s="1">
        <v>9.3107213475533896E-4</v>
      </c>
      <c r="J392" s="1">
        <v>-0.191541599572567</v>
      </c>
      <c r="K392" s="1">
        <v>-2.2488188510498899E-3</v>
      </c>
      <c r="L392" s="1">
        <f t="shared" si="33"/>
        <v>5.3346503743716772E-2</v>
      </c>
      <c r="M392" s="1">
        <f t="shared" si="34"/>
        <v>-10.974525256692901</v>
      </c>
      <c r="N392" s="1">
        <f t="shared" si="35"/>
        <v>-0.12884782905461761</v>
      </c>
      <c r="O392" s="1">
        <v>3.85934569262605E-3</v>
      </c>
    </row>
    <row r="393" spans="2:15" x14ac:dyDescent="0.25">
      <c r="B393" s="1">
        <v>7.8</v>
      </c>
      <c r="C393" s="1">
        <v>339.130195636228</v>
      </c>
      <c r="D393" s="1">
        <v>0.594032448428919</v>
      </c>
      <c r="E393" s="1">
        <v>65.969792715800693</v>
      </c>
      <c r="F393" s="1">
        <f t="shared" si="31"/>
        <v>345.48756275411966</v>
      </c>
      <c r="G393" s="1">
        <v>-764.68059281910303</v>
      </c>
      <c r="H393" s="1">
        <f t="shared" si="32"/>
        <v>764.68059281910303</v>
      </c>
      <c r="I393" s="1">
        <v>9.3442967407906098E-4</v>
      </c>
      <c r="J393" s="1">
        <v>-0.19152210367685399</v>
      </c>
      <c r="K393" s="1">
        <v>-2.2522862335995499E-3</v>
      </c>
      <c r="L393" s="1">
        <f t="shared" si="33"/>
        <v>5.3538876576515251E-2</v>
      </c>
      <c r="M393" s="1">
        <f t="shared" si="34"/>
        <v>-10.97340822415072</v>
      </c>
      <c r="N393" s="1">
        <f t="shared" si="35"/>
        <v>-0.12904649544067043</v>
      </c>
      <c r="O393" s="1">
        <v>4.2522992526530697E-3</v>
      </c>
    </row>
    <row r="394" spans="2:15" x14ac:dyDescent="0.25">
      <c r="B394" s="1">
        <v>7.82</v>
      </c>
      <c r="C394" s="1">
        <v>339.03353137032099</v>
      </c>
      <c r="D394" s="1">
        <v>0.59380647011549703</v>
      </c>
      <c r="E394" s="1">
        <v>65.965524815260594</v>
      </c>
      <c r="F394" s="1">
        <f t="shared" si="31"/>
        <v>345.39186218512322</v>
      </c>
      <c r="G394" s="1">
        <v>-764.46287202736005</v>
      </c>
      <c r="H394" s="1">
        <f t="shared" si="32"/>
        <v>764.46287202736005</v>
      </c>
      <c r="I394" s="1">
        <v>9.3775179825760998E-4</v>
      </c>
      <c r="J394" s="1">
        <v>-0.19150154940817199</v>
      </c>
      <c r="K394" s="1">
        <v>-2.2557411291046102E-3</v>
      </c>
      <c r="L394" s="1">
        <f t="shared" si="33"/>
        <v>5.3729220270964474E-2</v>
      </c>
      <c r="M394" s="1">
        <f t="shared" si="34"/>
        <v>-10.972230551304262</v>
      </c>
      <c r="N394" s="1">
        <f t="shared" si="35"/>
        <v>-0.1292444463717691</v>
      </c>
      <c r="O394" s="1">
        <v>4.66164110340349E-3</v>
      </c>
    </row>
    <row r="395" spans="2:15" x14ac:dyDescent="0.25">
      <c r="B395" s="1">
        <v>7.84</v>
      </c>
      <c r="C395" s="1">
        <v>338.93695115175899</v>
      </c>
      <c r="D395" s="1">
        <v>0.59357663375147696</v>
      </c>
      <c r="E395" s="1">
        <v>65.960569160302398</v>
      </c>
      <c r="F395" s="1">
        <f t="shared" si="31"/>
        <v>345.2961133190193</v>
      </c>
      <c r="G395" s="1">
        <v>-764.24997204562703</v>
      </c>
      <c r="H395" s="1">
        <f t="shared" si="32"/>
        <v>764.24997204562703</v>
      </c>
      <c r="I395" s="1">
        <v>9.4104458353612105E-4</v>
      </c>
      <c r="J395" s="1">
        <v>-0.19147988279151401</v>
      </c>
      <c r="K395" s="1">
        <v>-2.2591910924560999E-3</v>
      </c>
      <c r="L395" s="1">
        <f t="shared" si="33"/>
        <v>5.3917882970265972E-2</v>
      </c>
      <c r="M395" s="1">
        <f t="shared" si="34"/>
        <v>-10.970989145613434</v>
      </c>
      <c r="N395" s="1">
        <f t="shared" si="35"/>
        <v>-0.12944211471128428</v>
      </c>
      <c r="O395" s="1">
        <v>5.08704804902021E-3</v>
      </c>
    </row>
    <row r="396" spans="2:15" x14ac:dyDescent="0.25">
      <c r="B396" s="1">
        <v>7.86</v>
      </c>
      <c r="C396" s="1">
        <v>338.84047729348498</v>
      </c>
      <c r="D396" s="1">
        <v>0.59334302417509899</v>
      </c>
      <c r="E396" s="1">
        <v>65.954928605587995</v>
      </c>
      <c r="F396" s="1">
        <f t="shared" si="31"/>
        <v>345.20033852212435</v>
      </c>
      <c r="G396" s="1">
        <v>-764.04189776553505</v>
      </c>
      <c r="H396" s="1">
        <f t="shared" si="32"/>
        <v>764.04189776553505</v>
      </c>
      <c r="I396" s="1">
        <v>9.4431459102819397E-4</v>
      </c>
      <c r="J396" s="1">
        <v>-0.19145704701533101</v>
      </c>
      <c r="K396" s="1">
        <v>-2.2626439625316498E-3</v>
      </c>
      <c r="L396" s="1">
        <f t="shared" si="33"/>
        <v>5.4105240598537906E-2</v>
      </c>
      <c r="M396" s="1">
        <f t="shared" si="34"/>
        <v>-10.969680752016242</v>
      </c>
      <c r="N396" s="1">
        <f t="shared" si="35"/>
        <v>-0.1296399495938203</v>
      </c>
      <c r="O396" s="1">
        <v>5.5282042517207901E-3</v>
      </c>
    </row>
    <row r="397" spans="2:15" x14ac:dyDescent="0.25">
      <c r="B397" s="1">
        <v>7.88</v>
      </c>
      <c r="C397" s="1">
        <v>338.74411932965199</v>
      </c>
      <c r="D397" s="1">
        <v>0.59310569620046205</v>
      </c>
      <c r="E397" s="1">
        <v>65.948605132645099</v>
      </c>
      <c r="F397" s="1">
        <f t="shared" si="31"/>
        <v>345.10454745443434</v>
      </c>
      <c r="G397" s="1">
        <v>-763.83862675649198</v>
      </c>
      <c r="H397" s="1">
        <f t="shared" si="32"/>
        <v>763.83862675649198</v>
      </c>
      <c r="I397" s="1">
        <v>9.4755947368268905E-4</v>
      </c>
      <c r="J397" s="1">
        <v>-0.191433053903863</v>
      </c>
      <c r="K397" s="1">
        <v>-2.26609846694407E-3</v>
      </c>
      <c r="L397" s="1">
        <f t="shared" si="33"/>
        <v>5.4291158679655685E-2</v>
      </c>
      <c r="M397" s="1">
        <f t="shared" si="34"/>
        <v>-10.968306047991739</v>
      </c>
      <c r="N397" s="1">
        <f t="shared" si="35"/>
        <v>-0.12983787811696132</v>
      </c>
      <c r="O397" s="1">
        <v>5.9848459122152798E-3</v>
      </c>
    </row>
    <row r="398" spans="2:15" x14ac:dyDescent="0.25">
      <c r="B398" s="1">
        <v>7.9</v>
      </c>
      <c r="C398" s="1">
        <v>338.64790094999898</v>
      </c>
      <c r="D398" s="1">
        <v>0.59286474869737305</v>
      </c>
      <c r="E398" s="1">
        <v>65.941601631582699</v>
      </c>
      <c r="F398" s="1">
        <f t="shared" si="31"/>
        <v>345.00876384838244</v>
      </c>
      <c r="G398" s="1">
        <v>-763.64016728318904</v>
      </c>
      <c r="H398" s="1">
        <f t="shared" si="32"/>
        <v>763.64016728318904</v>
      </c>
      <c r="I398" s="1">
        <v>9.5075377491569296E-4</v>
      </c>
      <c r="J398" s="1">
        <v>-0.19140811816055001</v>
      </c>
      <c r="K398" s="1">
        <v>-2.2695285322329498E-3</v>
      </c>
      <c r="L398" s="1">
        <f t="shared" si="33"/>
        <v>5.4474178658800242E-2</v>
      </c>
      <c r="M398" s="1">
        <f t="shared" si="34"/>
        <v>-10.966877335140882</v>
      </c>
      <c r="N398" s="1">
        <f t="shared" si="35"/>
        <v>-0.13003440638146843</v>
      </c>
      <c r="O398" s="1">
        <v>6.4565851132107098E-3</v>
      </c>
    </row>
    <row r="399" spans="2:15" x14ac:dyDescent="0.25">
      <c r="B399" s="1">
        <v>7.92</v>
      </c>
      <c r="C399" s="1">
        <v>338.55184216669198</v>
      </c>
      <c r="D399" s="1">
        <v>0.59262028894408103</v>
      </c>
      <c r="E399" s="1">
        <v>65.933920909919195</v>
      </c>
      <c r="F399" s="1">
        <f t="shared" si="31"/>
        <v>344.91300781475763</v>
      </c>
      <c r="G399" s="1">
        <v>-763.44651933811394</v>
      </c>
      <c r="H399" s="1">
        <f t="shared" si="32"/>
        <v>763.44651933811394</v>
      </c>
      <c r="I399" s="1">
        <v>9.5391995511395495E-4</v>
      </c>
      <c r="J399" s="1">
        <v>-0.19138202423971501</v>
      </c>
      <c r="K399" s="1">
        <v>-2.2729606838140198E-3</v>
      </c>
      <c r="L399" s="1">
        <f t="shared" si="33"/>
        <v>5.4655587421338546E-2</v>
      </c>
      <c r="M399" s="1">
        <f t="shared" si="34"/>
        <v>-10.965382263606088</v>
      </c>
      <c r="N399" s="1">
        <f t="shared" si="35"/>
        <v>-0.13023105418171291</v>
      </c>
      <c r="O399" s="1">
        <v>6.9431482520656302E-3</v>
      </c>
    </row>
    <row r="400" spans="2:15" x14ac:dyDescent="0.25">
      <c r="B400" s="1">
        <v>7.94</v>
      </c>
      <c r="C400" s="1">
        <v>338.45594074042901</v>
      </c>
      <c r="D400" s="1">
        <v>0.59237236841811602</v>
      </c>
      <c r="E400" s="1">
        <v>65.925563663640304</v>
      </c>
      <c r="F400" s="1">
        <f t="shared" si="31"/>
        <v>344.81727722357584</v>
      </c>
      <c r="G400" s="1">
        <v>-763.25763910879698</v>
      </c>
      <c r="H400" s="1">
        <f t="shared" si="32"/>
        <v>763.25763910879698</v>
      </c>
      <c r="I400" s="1">
        <v>9.5706543624876498E-4</v>
      </c>
      <c r="J400" s="1">
        <v>-0.19135469280842901</v>
      </c>
      <c r="K400" s="1">
        <v>-2.2764048916601399E-3</v>
      </c>
      <c r="L400" s="1">
        <f t="shared" si="33"/>
        <v>5.4835810214901186E-2</v>
      </c>
      <c r="M400" s="1">
        <f t="shared" si="34"/>
        <v>-10.963816287945349</v>
      </c>
      <c r="N400" s="1">
        <f t="shared" si="35"/>
        <v>-0.13042839275506143</v>
      </c>
      <c r="O400" s="1">
        <v>7.4443713523475999E-3</v>
      </c>
    </row>
    <row r="401" spans="2:15" x14ac:dyDescent="0.25">
      <c r="B401" s="1">
        <v>7.96</v>
      </c>
      <c r="C401" s="1">
        <v>338.36022975297601</v>
      </c>
      <c r="D401" s="1">
        <v>0.59212112455615395</v>
      </c>
      <c r="E401" s="1">
        <v>65.916533350602705</v>
      </c>
      <c r="F401" s="1">
        <f t="shared" si="31"/>
        <v>344.7216051466371</v>
      </c>
      <c r="G401" s="1">
        <v>-763.07355350293597</v>
      </c>
      <c r="H401" s="1">
        <f t="shared" si="32"/>
        <v>763.07355350293597</v>
      </c>
      <c r="I401" s="1">
        <v>9.6018554694943497E-4</v>
      </c>
      <c r="J401" s="1">
        <v>-0.19132616009432199</v>
      </c>
      <c r="K401" s="1">
        <v>-2.27985764279742E-3</v>
      </c>
      <c r="L401" s="1">
        <f t="shared" si="33"/>
        <v>5.5014579389663178E-2</v>
      </c>
      <c r="M401" s="1">
        <f t="shared" si="34"/>
        <v>-10.962181483848962</v>
      </c>
      <c r="N401" s="1">
        <f t="shared" si="35"/>
        <v>-0.13062622082293657</v>
      </c>
      <c r="O401" s="1">
        <v>7.9598990907471003E-3</v>
      </c>
    </row>
    <row r="402" spans="2:15" x14ac:dyDescent="0.25">
      <c r="B402" s="1">
        <v>7.98</v>
      </c>
      <c r="C402" s="1">
        <v>338.26471899423302</v>
      </c>
      <c r="D402" s="1">
        <v>0.59186663772326698</v>
      </c>
      <c r="E402" s="1">
        <v>65.906831478062998</v>
      </c>
      <c r="F402" s="1">
        <f t="shared" si="31"/>
        <v>344.62600142450378</v>
      </c>
      <c r="G402" s="1">
        <v>-762.89424338450897</v>
      </c>
      <c r="H402" s="1">
        <f t="shared" si="32"/>
        <v>762.89424338450897</v>
      </c>
      <c r="I402" s="1">
        <v>9.6327070134097305E-4</v>
      </c>
      <c r="J402" s="1">
        <v>-0.19129652153840199</v>
      </c>
      <c r="K402" s="1">
        <v>-2.2833088862483902E-3</v>
      </c>
      <c r="L402" s="1">
        <f t="shared" si="33"/>
        <v>5.5191345715444567E-2</v>
      </c>
      <c r="M402" s="1">
        <f t="shared" si="34"/>
        <v>-10.960483319683885</v>
      </c>
      <c r="N402" s="1">
        <f t="shared" si="35"/>
        <v>-0.13082396250674933</v>
      </c>
      <c r="O402" s="1">
        <v>8.4894738186922E-3</v>
      </c>
    </row>
    <row r="403" spans="2:15" x14ac:dyDescent="0.25">
      <c r="B403" s="1">
        <v>8</v>
      </c>
      <c r="C403" s="1">
        <v>338.16941094590999</v>
      </c>
      <c r="D403" s="1">
        <v>0.59160897250545497</v>
      </c>
      <c r="E403" s="1">
        <v>65.896458504557501</v>
      </c>
      <c r="F403" s="1">
        <f t="shared" si="31"/>
        <v>344.53046852799969</v>
      </c>
      <c r="G403" s="1">
        <v>-762.71967771214202</v>
      </c>
      <c r="H403" s="1">
        <f t="shared" si="32"/>
        <v>762.71967771214202</v>
      </c>
      <c r="I403" s="1">
        <v>9.6632586669232899E-4</v>
      </c>
      <c r="J403" s="1">
        <v>-0.19126572015139201</v>
      </c>
      <c r="K403" s="1">
        <v>-2.2867650644607402E-3</v>
      </c>
      <c r="L403" s="1">
        <f t="shared" si="33"/>
        <v>5.5366393795791863E-2</v>
      </c>
      <c r="M403" s="1">
        <f t="shared" si="34"/>
        <v>-10.958718530205063</v>
      </c>
      <c r="N403" s="1">
        <f t="shared" si="35"/>
        <v>-0.13102198693156206</v>
      </c>
      <c r="O403" s="1">
        <v>9.0329213673144004E-3</v>
      </c>
    </row>
    <row r="404" spans="2:15" x14ac:dyDescent="0.25">
      <c r="B404" s="1">
        <v>8.02</v>
      </c>
      <c r="C404" s="1">
        <v>338.07435119252</v>
      </c>
      <c r="D404" s="1">
        <v>0.59134831379230801</v>
      </c>
      <c r="E404" s="1">
        <v>65.885419644063504</v>
      </c>
      <c r="F404" s="1">
        <f t="shared" si="31"/>
        <v>344.43505214879906</v>
      </c>
      <c r="G404" s="1">
        <v>-762.54990403970999</v>
      </c>
      <c r="H404" s="1">
        <f t="shared" si="32"/>
        <v>762.54990403970999</v>
      </c>
      <c r="I404" s="1">
        <v>9.6934469888847598E-4</v>
      </c>
      <c r="J404" s="1">
        <v>-0.19123380209980601</v>
      </c>
      <c r="K404" s="1">
        <v>-2.2902217758541698E-3</v>
      </c>
      <c r="L404" s="1">
        <f t="shared" si="33"/>
        <v>5.5539360139689298E-2</v>
      </c>
      <c r="M404" s="1">
        <f t="shared" si="34"/>
        <v>-10.956889760558905</v>
      </c>
      <c r="N404" s="1">
        <f t="shared" si="35"/>
        <v>-0.13122004190540035</v>
      </c>
      <c r="O404" s="1">
        <v>9.5898037580550103E-3</v>
      </c>
    </row>
    <row r="405" spans="2:15" x14ac:dyDescent="0.25">
      <c r="B405" s="1">
        <v>8.0399999999999991</v>
      </c>
      <c r="C405" s="1">
        <v>337.97953036054997</v>
      </c>
      <c r="D405" s="1">
        <v>0.59108470073444597</v>
      </c>
      <c r="E405" s="1">
        <v>65.873713935300302</v>
      </c>
      <c r="F405" s="1">
        <f t="shared" si="31"/>
        <v>344.33974285796745</v>
      </c>
      <c r="G405" s="1">
        <v>-762.38487016756505</v>
      </c>
      <c r="H405" s="1">
        <f t="shared" si="32"/>
        <v>762.38487016756505</v>
      </c>
      <c r="I405" s="1">
        <v>9.72328172080172E-4</v>
      </c>
      <c r="J405" s="1">
        <v>-0.191200755216799</v>
      </c>
      <c r="K405" s="1">
        <v>-2.2936813726895499E-3</v>
      </c>
      <c r="L405" s="1">
        <f t="shared" si="33"/>
        <v>5.57103005618639E-2</v>
      </c>
      <c r="M405" s="1">
        <f t="shared" si="34"/>
        <v>-10.95499631363654</v>
      </c>
      <c r="N405" s="1">
        <f t="shared" si="35"/>
        <v>-0.13141826220288444</v>
      </c>
      <c r="O405" s="1">
        <v>1.0160017823865299E-2</v>
      </c>
    </row>
    <row r="406" spans="2:15" x14ac:dyDescent="0.25">
      <c r="B406" s="1">
        <v>8.06</v>
      </c>
      <c r="C406" s="1">
        <v>337.884964123592</v>
      </c>
      <c r="D406" s="1">
        <v>0.59081824392214199</v>
      </c>
      <c r="E406" s="1">
        <v>65.861343096934803</v>
      </c>
      <c r="F406" s="1">
        <f t="shared" si="31"/>
        <v>344.2445563281002</v>
      </c>
      <c r="G406" s="1">
        <v>-762.22457045257397</v>
      </c>
      <c r="H406" s="1">
        <f t="shared" si="32"/>
        <v>762.22457045257397</v>
      </c>
      <c r="I406" s="1">
        <v>9.75268631074885E-4</v>
      </c>
      <c r="J406" s="1">
        <v>-0.19116667232923501</v>
      </c>
      <c r="K406" s="1">
        <v>-2.2971356171200799E-3</v>
      </c>
      <c r="L406" s="1">
        <f t="shared" si="33"/>
        <v>5.5878776452092237E-2</v>
      </c>
      <c r="M406" s="1">
        <f t="shared" si="34"/>
        <v>-10.953043508025505</v>
      </c>
      <c r="N406" s="1">
        <f t="shared" si="35"/>
        <v>-0.13161617583016039</v>
      </c>
      <c r="O406" s="1">
        <v>1.07432961243417E-2</v>
      </c>
    </row>
    <row r="407" spans="2:15" x14ac:dyDescent="0.25">
      <c r="B407" s="1">
        <v>8.08</v>
      </c>
      <c r="C407" s="1">
        <v>337.79067545333203</v>
      </c>
      <c r="D407" s="1">
        <v>0.59054908378217996</v>
      </c>
      <c r="E407" s="1">
        <v>65.848309952011604</v>
      </c>
      <c r="F407" s="1">
        <f t="shared" si="31"/>
        <v>344.14951561054801</v>
      </c>
      <c r="G407" s="1">
        <v>-762.069011178408</v>
      </c>
      <c r="H407" s="1">
        <f t="shared" si="32"/>
        <v>762.069011178408</v>
      </c>
      <c r="I407" s="1">
        <v>9.7817490038292995E-4</v>
      </c>
      <c r="J407" s="1">
        <v>-0.19113142241245301</v>
      </c>
      <c r="K407" s="1">
        <v>-2.3005969731077699E-3</v>
      </c>
      <c r="L407" s="1">
        <f t="shared" si="33"/>
        <v>5.6045293417571619E-2</v>
      </c>
      <c r="M407" s="1">
        <f t="shared" si="34"/>
        <v>-10.951023836565708</v>
      </c>
      <c r="N407" s="1">
        <f t="shared" si="35"/>
        <v>-0.13181449691964736</v>
      </c>
      <c r="O407" s="1">
        <v>1.13393641452689E-2</v>
      </c>
    </row>
    <row r="408" spans="2:15" x14ac:dyDescent="0.25">
      <c r="B408" s="1">
        <v>8.1</v>
      </c>
      <c r="C408" s="1">
        <v>337.69674197836099</v>
      </c>
      <c r="D408" s="1">
        <v>0.59027751842031495</v>
      </c>
      <c r="E408" s="1">
        <v>65.834625558138796</v>
      </c>
      <c r="F408" s="1">
        <f t="shared" si="31"/>
        <v>344.05469898364828</v>
      </c>
      <c r="G408" s="1">
        <v>-761.91828364625803</v>
      </c>
      <c r="H408" s="1">
        <f t="shared" si="32"/>
        <v>761.91828364625803</v>
      </c>
      <c r="I408" s="1">
        <v>9.8104554505043409E-4</v>
      </c>
      <c r="J408" s="1">
        <v>-0.19109502134588</v>
      </c>
      <c r="K408" s="1">
        <v>-2.3040648018672499E-3</v>
      </c>
      <c r="L408" s="1">
        <f t="shared" si="33"/>
        <v>5.6209769241501339E-2</v>
      </c>
      <c r="M408" s="1">
        <f t="shared" si="34"/>
        <v>-10.9489382090813</v>
      </c>
      <c r="N408" s="1">
        <f t="shared" si="35"/>
        <v>-0.13201318887163965</v>
      </c>
      <c r="O408" s="1">
        <v>1.1947583693280601E-2</v>
      </c>
    </row>
    <row r="409" spans="2:15" x14ac:dyDescent="0.25">
      <c r="B409" s="1">
        <v>8.1199999999999992</v>
      </c>
      <c r="C409" s="1">
        <v>337.60296992126098</v>
      </c>
      <c r="D409" s="1">
        <v>0.59000305840414002</v>
      </c>
      <c r="E409" s="1">
        <v>65.820260344217601</v>
      </c>
      <c r="F409" s="1">
        <f t="shared" si="31"/>
        <v>343.95991056378261</v>
      </c>
      <c r="G409" s="1">
        <v>-761.77205082809996</v>
      </c>
      <c r="H409" s="1">
        <f t="shared" si="32"/>
        <v>761.77205082809996</v>
      </c>
      <c r="I409" s="1">
        <v>9.8387906474676004E-4</v>
      </c>
      <c r="J409" s="1">
        <v>-0.19105747105807799</v>
      </c>
      <c r="K409" s="1">
        <v>-2.3075398329191802E-3</v>
      </c>
      <c r="L409" s="1">
        <f t="shared" si="33"/>
        <v>5.6372117961268009E-2</v>
      </c>
      <c r="M409" s="1">
        <f t="shared" si="34"/>
        <v>-10.946786736070743</v>
      </c>
      <c r="N409" s="1">
        <f t="shared" si="35"/>
        <v>-0.13221229348459218</v>
      </c>
      <c r="O409" s="1">
        <v>1.2569072209862E-2</v>
      </c>
    </row>
    <row r="410" spans="2:15" x14ac:dyDescent="0.25">
      <c r="B410" s="1">
        <v>8.14</v>
      </c>
      <c r="C410" s="1">
        <v>337.50959180119702</v>
      </c>
      <c r="D410" s="1">
        <v>0.58972645766993004</v>
      </c>
      <c r="E410" s="1">
        <v>65.805248569694598</v>
      </c>
      <c r="F410" s="1">
        <f t="shared" si="31"/>
        <v>343.86538510647569</v>
      </c>
      <c r="G410" s="1">
        <v>-761.63064929514201</v>
      </c>
      <c r="H410" s="1">
        <f t="shared" si="32"/>
        <v>761.63064929514201</v>
      </c>
      <c r="I410" s="1">
        <v>9.86669439226761E-4</v>
      </c>
      <c r="J410" s="1">
        <v>-0.19101885133341401</v>
      </c>
      <c r="K410" s="1">
        <v>-2.3110152154593002E-3</v>
      </c>
      <c r="L410" s="1">
        <f t="shared" si="33"/>
        <v>5.6531994642233074E-2</v>
      </c>
      <c r="M410" s="1">
        <f t="shared" si="34"/>
        <v>-10.94457398884154</v>
      </c>
      <c r="N410" s="1">
        <f t="shared" si="35"/>
        <v>-0.13241141823633451</v>
      </c>
      <c r="O410" s="1">
        <v>1.32021722760059E-2</v>
      </c>
    </row>
    <row r="411" spans="2:15" x14ac:dyDescent="0.25">
      <c r="B411" s="1">
        <v>8.16</v>
      </c>
      <c r="C411" s="1">
        <v>337.41654063570599</v>
      </c>
      <c r="D411" s="1">
        <v>0.58944760077658498</v>
      </c>
      <c r="E411" s="1">
        <v>65.789579553704598</v>
      </c>
      <c r="F411" s="1">
        <f t="shared" si="31"/>
        <v>343.77105480376662</v>
      </c>
      <c r="G411" s="1">
        <v>-761.49394303169595</v>
      </c>
      <c r="H411" s="1">
        <f t="shared" si="32"/>
        <v>761.49394303169595</v>
      </c>
      <c r="I411" s="1">
        <v>9.8942275939676899E-4</v>
      </c>
      <c r="J411" s="1">
        <v>-0.19097904329695201</v>
      </c>
      <c r="K411" s="1">
        <v>-2.3145014282050999E-3</v>
      </c>
      <c r="L411" s="1">
        <f t="shared" si="33"/>
        <v>5.6689748267622776E-2</v>
      </c>
      <c r="M411" s="1">
        <f t="shared" si="34"/>
        <v>-10.942293156361565</v>
      </c>
      <c r="N411" s="1">
        <f t="shared" si="35"/>
        <v>-0.13261116351315355</v>
      </c>
      <c r="O411" s="1">
        <v>1.3847207817057301E-2</v>
      </c>
    </row>
    <row r="412" spans="2:15" x14ac:dyDescent="0.25">
      <c r="B412" s="1">
        <v>8.18</v>
      </c>
      <c r="C412" s="1">
        <v>337.32383693436498</v>
      </c>
      <c r="D412" s="1">
        <v>0.58916662552037902</v>
      </c>
      <c r="E412" s="1">
        <v>65.773255807275703</v>
      </c>
      <c r="F412" s="1">
        <f t="shared" si="31"/>
        <v>343.67694025192321</v>
      </c>
      <c r="G412" s="1">
        <v>-761.36193329939294</v>
      </c>
      <c r="H412" s="1">
        <f t="shared" si="32"/>
        <v>761.36193329939294</v>
      </c>
      <c r="I412" s="1">
        <v>9.9212735422175998E-4</v>
      </c>
      <c r="J412" s="1">
        <v>-0.190938229918413</v>
      </c>
      <c r="K412" s="1">
        <v>-2.3179845465325899E-3</v>
      </c>
      <c r="L412" s="1">
        <f t="shared" si="33"/>
        <v>5.6844710136387686E-2</v>
      </c>
      <c r="M412" s="1">
        <f t="shared" si="34"/>
        <v>-10.939954722023609</v>
      </c>
      <c r="N412" s="1">
        <f t="shared" si="35"/>
        <v>-0.13281073149286338</v>
      </c>
      <c r="O412" s="1">
        <v>1.45038933080208E-2</v>
      </c>
    </row>
    <row r="413" spans="2:15" x14ac:dyDescent="0.25">
      <c r="B413" s="1">
        <v>8.1999999999999993</v>
      </c>
      <c r="C413" s="1">
        <v>337.23148561245802</v>
      </c>
      <c r="D413" s="1">
        <v>0.58888363382783004</v>
      </c>
      <c r="E413" s="1">
        <v>65.756277420848093</v>
      </c>
      <c r="F413" s="1">
        <f t="shared" si="31"/>
        <v>343.58304628221578</v>
      </c>
      <c r="G413" s="1">
        <v>-761.23459920359198</v>
      </c>
      <c r="H413" s="1">
        <f t="shared" si="32"/>
        <v>761.23459920359198</v>
      </c>
      <c r="I413" s="1">
        <v>9.9478075726735799E-4</v>
      </c>
      <c r="J413" s="1">
        <v>-0.190896443291038</v>
      </c>
      <c r="K413" s="1">
        <v>-2.3214626866389998E-3</v>
      </c>
      <c r="L413" s="1">
        <f t="shared" si="33"/>
        <v>5.6996738932247611E-2</v>
      </c>
      <c r="M413" s="1">
        <f t="shared" si="34"/>
        <v>-10.937560524634936</v>
      </c>
      <c r="N413" s="1">
        <f t="shared" si="35"/>
        <v>-0.13301001424151584</v>
      </c>
      <c r="O413" s="1">
        <v>1.51720516408858E-2</v>
      </c>
    </row>
    <row r="414" spans="2:15" x14ac:dyDescent="0.25">
      <c r="B414" s="1">
        <v>8.2200000000000006</v>
      </c>
      <c r="C414" s="1">
        <v>337.13950212007097</v>
      </c>
      <c r="D414" s="1">
        <v>0.58859876310821102</v>
      </c>
      <c r="E414" s="1">
        <v>65.738646201542394</v>
      </c>
      <c r="F414" s="1">
        <f t="shared" si="31"/>
        <v>343.48938839895015</v>
      </c>
      <c r="G414" s="1">
        <v>-761.11193523350698</v>
      </c>
      <c r="H414" s="1">
        <f t="shared" si="32"/>
        <v>761.11193523350698</v>
      </c>
      <c r="I414" s="1">
        <v>9.9739212183462501E-4</v>
      </c>
      <c r="J414" s="1">
        <v>-0.19085351701223399</v>
      </c>
      <c r="K414" s="1">
        <v>-2.3249495988486098E-3</v>
      </c>
      <c r="L414" s="1">
        <f t="shared" si="33"/>
        <v>5.7146359100722015E-2</v>
      </c>
      <c r="M414" s="1">
        <f t="shared" si="34"/>
        <v>-10.935101030029266</v>
      </c>
      <c r="N414" s="1">
        <f t="shared" si="35"/>
        <v>-0.13320979959465915</v>
      </c>
      <c r="O414" s="1">
        <v>1.5851481550326001E-2</v>
      </c>
    </row>
    <row r="415" spans="2:15" x14ac:dyDescent="0.25">
      <c r="B415" s="1">
        <v>8.24</v>
      </c>
      <c r="C415" s="1">
        <v>337.04790486993102</v>
      </c>
      <c r="D415" s="1">
        <v>0.58831216234109496</v>
      </c>
      <c r="E415" s="1">
        <v>65.7203647010476</v>
      </c>
      <c r="F415" s="1">
        <f t="shared" si="31"/>
        <v>343.39598516122629</v>
      </c>
      <c r="G415" s="1">
        <v>-760.99393933307397</v>
      </c>
      <c r="H415" s="1">
        <f t="shared" si="32"/>
        <v>760.99393933307397</v>
      </c>
      <c r="I415" s="1">
        <v>9.9994600495544299E-4</v>
      </c>
      <c r="J415" s="1">
        <v>-0.19080974411110099</v>
      </c>
      <c r="K415" s="1">
        <v>-2.3284239615681901E-3</v>
      </c>
      <c r="L415" s="1">
        <f t="shared" si="33"/>
        <v>5.7292685824914584E-2</v>
      </c>
      <c r="M415" s="1">
        <f t="shared" si="34"/>
        <v>-10.932593027537301</v>
      </c>
      <c r="N415" s="1">
        <f t="shared" si="35"/>
        <v>-0.13340886591498868</v>
      </c>
      <c r="O415" s="1">
        <v>1.6541887273006602E-2</v>
      </c>
    </row>
    <row r="416" spans="2:15" x14ac:dyDescent="0.25">
      <c r="B416" s="1">
        <v>8.26</v>
      </c>
      <c r="C416" s="1">
        <v>336.95670237794099</v>
      </c>
      <c r="D416" s="1">
        <v>0.58802395948056196</v>
      </c>
      <c r="E416" s="1">
        <v>65.701433765429002</v>
      </c>
      <c r="F416" s="1">
        <f t="shared" si="31"/>
        <v>343.30284509223964</v>
      </c>
      <c r="G416" s="1">
        <v>-760.88059653855601</v>
      </c>
      <c r="H416" s="1">
        <f t="shared" si="32"/>
        <v>760.88059653855601</v>
      </c>
      <c r="I416" s="1">
        <v>1.00245385337071E-3</v>
      </c>
      <c r="J416" s="1">
        <v>-0.190764888331521</v>
      </c>
      <c r="K416" s="1">
        <v>-2.3319040172616302E-3</v>
      </c>
      <c r="L416" s="1">
        <f t="shared" si="33"/>
        <v>5.7436374954767958E-2</v>
      </c>
      <c r="M416" s="1">
        <f t="shared" si="34"/>
        <v>-10.930022980680597</v>
      </c>
      <c r="N416" s="1">
        <f t="shared" si="35"/>
        <v>-0.13360825841869328</v>
      </c>
      <c r="O416" s="1">
        <v>1.72431121953707E-2</v>
      </c>
    </row>
    <row r="417" spans="2:15" x14ac:dyDescent="0.25">
      <c r="B417" s="1">
        <v>8.2799999999999994</v>
      </c>
      <c r="C417" s="1">
        <v>336.86591351333999</v>
      </c>
      <c r="D417" s="1">
        <v>0.58773431408884902</v>
      </c>
      <c r="E417" s="1">
        <v>65.6818562772429</v>
      </c>
      <c r="F417" s="1">
        <f t="shared" si="31"/>
        <v>343.20998727138669</v>
      </c>
      <c r="G417" s="1">
        <v>-760.771904834569</v>
      </c>
      <c r="H417" s="1">
        <f t="shared" si="32"/>
        <v>760.771904834569</v>
      </c>
      <c r="I417" s="1">
        <v>1.0049180679198399E-3</v>
      </c>
      <c r="J417" s="1">
        <v>-0.19071891669159699</v>
      </c>
      <c r="K417" s="1">
        <v>-2.3353930190845801E-3</v>
      </c>
      <c r="L417" s="1">
        <f t="shared" si="33"/>
        <v>5.7577564048247834E-2</v>
      </c>
      <c r="M417" s="1">
        <f t="shared" si="34"/>
        <v>-10.927388999735657</v>
      </c>
      <c r="N417" s="1">
        <f t="shared" si="35"/>
        <v>-0.13380816349786176</v>
      </c>
      <c r="O417" s="1">
        <v>1.7954908847701699E-2</v>
      </c>
    </row>
    <row r="418" spans="2:15" x14ac:dyDescent="0.25">
      <c r="B418" s="1">
        <v>8.3000000000000007</v>
      </c>
      <c r="C418" s="1">
        <v>336.77553340790001</v>
      </c>
      <c r="D418" s="1">
        <v>0.58744330790745802</v>
      </c>
      <c r="E418" s="1">
        <v>65.661629914981702</v>
      </c>
      <c r="F418" s="1">
        <f t="shared" si="31"/>
        <v>343.11740648779045</v>
      </c>
      <c r="G418" s="1">
        <v>-760.66783432368402</v>
      </c>
      <c r="H418" s="1">
        <f t="shared" si="32"/>
        <v>760.66783432368402</v>
      </c>
      <c r="I418" s="1">
        <v>1.0073409628042799E-3</v>
      </c>
      <c r="J418" s="1">
        <v>-0.190671759824217</v>
      </c>
      <c r="K418" s="1">
        <v>-2.33889650803686E-3</v>
      </c>
      <c r="L418" s="1">
        <f t="shared" si="33"/>
        <v>5.7716385699330082E-2</v>
      </c>
      <c r="M418" s="1">
        <f t="shared" si="34"/>
        <v>-10.924687110259725</v>
      </c>
      <c r="N418" s="1">
        <f t="shared" si="35"/>
        <v>-0.1340088986283981</v>
      </c>
      <c r="O418" s="1">
        <v>1.86772234175458E-2</v>
      </c>
    </row>
    <row r="419" spans="2:15" x14ac:dyDescent="0.25">
      <c r="B419" s="1">
        <v>8.32</v>
      </c>
      <c r="C419" s="1">
        <v>336.68559597166501</v>
      </c>
      <c r="D419" s="1">
        <v>0.58715114045460404</v>
      </c>
      <c r="E419" s="1">
        <v>65.640760834036797</v>
      </c>
      <c r="F419" s="1">
        <f t="shared" si="31"/>
        <v>343.02513721902102</v>
      </c>
      <c r="G419" s="1">
        <v>-760.56840027019405</v>
      </c>
      <c r="H419" s="1">
        <f t="shared" si="32"/>
        <v>760.56840027019405</v>
      </c>
      <c r="I419" s="1">
        <v>1.00972287535076E-3</v>
      </c>
      <c r="J419" s="1">
        <v>-0.19062338478254801</v>
      </c>
      <c r="K419" s="1">
        <v>-2.3424170519523199E-3</v>
      </c>
      <c r="L419" s="1">
        <f t="shared" si="33"/>
        <v>5.7852859235412647E-2</v>
      </c>
      <c r="M419" s="1">
        <f t="shared" si="34"/>
        <v>-10.921915424538323</v>
      </c>
      <c r="N419" s="1">
        <f t="shared" si="35"/>
        <v>-0.13421061093634443</v>
      </c>
      <c r="O419" s="1">
        <v>1.9409701035020901E-2</v>
      </c>
    </row>
    <row r="420" spans="2:15" x14ac:dyDescent="0.25">
      <c r="B420" s="1">
        <v>8.34</v>
      </c>
      <c r="C420" s="1">
        <v>336.59610507521103</v>
      </c>
      <c r="D420" s="1">
        <v>0.58685790937218696</v>
      </c>
      <c r="E420" s="1">
        <v>65.619248521990301</v>
      </c>
      <c r="F420" s="1">
        <f t="shared" si="31"/>
        <v>342.9331831867529</v>
      </c>
      <c r="G420" s="1">
        <v>-760.47358284674897</v>
      </c>
      <c r="H420" s="1">
        <f t="shared" si="32"/>
        <v>760.47358284674897</v>
      </c>
      <c r="I420" s="1">
        <v>1.0120640186093799E-3</v>
      </c>
      <c r="J420" s="1">
        <v>-0.19057374676535399</v>
      </c>
      <c r="K420" s="1">
        <v>-2.34595794356383E-3</v>
      </c>
      <c r="L420" s="1">
        <f t="shared" si="33"/>
        <v>5.7986996863367078E-2</v>
      </c>
      <c r="M420" s="1">
        <f t="shared" si="34"/>
        <v>-10.919071375649708</v>
      </c>
      <c r="N420" s="1">
        <f t="shared" si="35"/>
        <v>-0.13441348908139722</v>
      </c>
      <c r="O420" s="1">
        <v>2.0152227685208701E-2</v>
      </c>
    </row>
    <row r="421" spans="2:15" x14ac:dyDescent="0.25">
      <c r="B421" s="1">
        <v>8.36</v>
      </c>
      <c r="C421" s="1">
        <v>336.50705972567602</v>
      </c>
      <c r="D421" s="1">
        <v>0.58656368802347603</v>
      </c>
      <c r="E421" s="1">
        <v>65.597090900992995</v>
      </c>
      <c r="F421" s="1">
        <f t="shared" si="31"/>
        <v>342.84154304409049</v>
      </c>
      <c r="G421" s="1">
        <v>-760.38335893721296</v>
      </c>
      <c r="H421" s="1">
        <f t="shared" si="32"/>
        <v>760.38335893721296</v>
      </c>
      <c r="I421" s="1">
        <v>1.01435618174294E-3</v>
      </c>
      <c r="J421" s="1">
        <v>-0.19052301849717401</v>
      </c>
      <c r="K421" s="1">
        <v>-2.3495074168612402E-3</v>
      </c>
      <c r="L421" s="1">
        <f t="shared" si="33"/>
        <v>5.8118328136875556E-2</v>
      </c>
      <c r="M421" s="1">
        <f t="shared" si="34"/>
        <v>-10.916164859980988</v>
      </c>
      <c r="N421" s="1">
        <f t="shared" si="35"/>
        <v>-0.13461685892083322</v>
      </c>
      <c r="O421" s="1">
        <v>2.0904710160690999E-2</v>
      </c>
    </row>
    <row r="422" spans="2:15" x14ac:dyDescent="0.25">
      <c r="B422" s="1">
        <v>8.3800000000000008</v>
      </c>
      <c r="C422" s="1">
        <v>336.41849481154998</v>
      </c>
      <c r="D422" s="1">
        <v>0.58626866593702998</v>
      </c>
      <c r="E422" s="1">
        <v>65.574294860597504</v>
      </c>
      <c r="F422" s="1">
        <f t="shared" si="31"/>
        <v>342.75025238310491</v>
      </c>
      <c r="G422" s="1">
        <v>-760.297741709158</v>
      </c>
      <c r="H422" s="1">
        <f t="shared" si="32"/>
        <v>760.297741709158</v>
      </c>
      <c r="I422" s="1">
        <v>1.0166016661353099E-3</v>
      </c>
      <c r="J422" s="1">
        <v>-0.190471116575121</v>
      </c>
      <c r="K422" s="1">
        <v>-2.3530710853952499E-3</v>
      </c>
      <c r="L422" s="1">
        <f t="shared" si="33"/>
        <v>5.8246984915520841E-2</v>
      </c>
      <c r="M422" s="1">
        <f t="shared" si="34"/>
        <v>-10.913191098898732</v>
      </c>
      <c r="N422" s="1">
        <f t="shared" si="35"/>
        <v>-0.13482104208741555</v>
      </c>
      <c r="O422" s="1">
        <v>2.1666787885941698E-2</v>
      </c>
    </row>
    <row r="423" spans="2:15" x14ac:dyDescent="0.25">
      <c r="B423" s="1">
        <v>8.4</v>
      </c>
      <c r="C423" s="1">
        <v>336.33040590233003</v>
      </c>
      <c r="D423" s="1">
        <v>0.585972900313532</v>
      </c>
      <c r="E423" s="1">
        <v>65.550857535711501</v>
      </c>
      <c r="F423" s="1">
        <f t="shared" si="31"/>
        <v>342.65930634134708</v>
      </c>
      <c r="G423" s="1">
        <v>-760.21670479481998</v>
      </c>
      <c r="H423" s="1">
        <f t="shared" si="32"/>
        <v>760.21670479481998</v>
      </c>
      <c r="I423" s="1">
        <v>1.01879459985252E-3</v>
      </c>
      <c r="J423" s="1">
        <v>-0.19041816629966399</v>
      </c>
      <c r="K423" s="1">
        <v>-2.35664087843747E-3</v>
      </c>
      <c r="L423" s="1">
        <f t="shared" si="33"/>
        <v>5.8372630762268923E-2</v>
      </c>
      <c r="M423" s="1">
        <f t="shared" si="34"/>
        <v>-10.910157271590991</v>
      </c>
      <c r="N423" s="1">
        <f t="shared" si="35"/>
        <v>-0.13502557616246993</v>
      </c>
      <c r="O423" s="1">
        <v>2.24383998675113E-2</v>
      </c>
    </row>
    <row r="424" spans="2:15" x14ac:dyDescent="0.25">
      <c r="B424" s="1">
        <v>8.42</v>
      </c>
      <c r="C424" s="1">
        <v>336.24280665373698</v>
      </c>
      <c r="D424" s="1">
        <v>0.58567650848702502</v>
      </c>
      <c r="E424" s="1">
        <v>65.526780622767106</v>
      </c>
      <c r="F424" s="1">
        <f t="shared" si="31"/>
        <v>342.56871868595823</v>
      </c>
      <c r="G424" s="1">
        <v>-760.14024020750799</v>
      </c>
      <c r="H424" s="1">
        <f t="shared" si="32"/>
        <v>760.14024020750799</v>
      </c>
      <c r="I424" s="1">
        <v>1.02093461427416E-3</v>
      </c>
      <c r="J424" s="1">
        <v>-0.19036415309395599</v>
      </c>
      <c r="K424" s="1">
        <v>-2.3602176304565198E-3</v>
      </c>
      <c r="L424" s="1">
        <f t="shared" si="33"/>
        <v>5.8495244556726021E-2</v>
      </c>
      <c r="M424" s="1">
        <f t="shared" si="34"/>
        <v>-10.907062542865951</v>
      </c>
      <c r="N424" s="1">
        <f t="shared" si="35"/>
        <v>-0.13523050895752636</v>
      </c>
      <c r="O424" s="1">
        <v>2.32193520256559E-2</v>
      </c>
    </row>
    <row r="425" spans="2:15" x14ac:dyDescent="0.25">
      <c r="B425" s="1">
        <v>8.44</v>
      </c>
      <c r="C425" s="1">
        <v>336.15570526885301</v>
      </c>
      <c r="D425" s="1">
        <v>0.58537959098136705</v>
      </c>
      <c r="E425" s="1">
        <v>65.502064494463696</v>
      </c>
      <c r="F425" s="1">
        <f t="shared" si="31"/>
        <v>342.47849758357444</v>
      </c>
      <c r="G425" s="1">
        <v>-760.06833520516602</v>
      </c>
      <c r="H425" s="1">
        <f t="shared" si="32"/>
        <v>760.06833520516602</v>
      </c>
      <c r="I425" s="1">
        <v>1.0230129056598299E-3</v>
      </c>
      <c r="J425" s="1">
        <v>-0.190309323494988</v>
      </c>
      <c r="K425" s="1">
        <v>-2.3637862444972099E-3</v>
      </c>
      <c r="L425" s="1">
        <f t="shared" si="33"/>
        <v>5.8614321881723302E-2</v>
      </c>
      <c r="M425" s="1">
        <f t="shared" si="34"/>
        <v>-10.90392103825269</v>
      </c>
      <c r="N425" s="1">
        <f t="shared" si="35"/>
        <v>-0.13543497548076905</v>
      </c>
      <c r="O425" s="1">
        <v>2.4009460542060199E-2</v>
      </c>
    </row>
    <row r="426" spans="2:15" x14ac:dyDescent="0.25">
      <c r="B426" s="1">
        <v>8.4600000000000009</v>
      </c>
      <c r="C426" s="1">
        <v>336.06912797330898</v>
      </c>
      <c r="D426" s="1">
        <v>0.585082313710793</v>
      </c>
      <c r="E426" s="1">
        <v>65.476714895367493</v>
      </c>
      <c r="F426" s="1">
        <f t="shared" si="31"/>
        <v>342.38866992285739</v>
      </c>
      <c r="G426" s="1">
        <v>-760.00099122415395</v>
      </c>
      <c r="H426" s="1">
        <f t="shared" si="32"/>
        <v>760.00099122415395</v>
      </c>
      <c r="I426" s="1">
        <v>1.0250407453593899E-3</v>
      </c>
      <c r="J426" s="1">
        <v>-0.19025328363208499</v>
      </c>
      <c r="K426" s="1">
        <v>-2.3673712798351599E-3</v>
      </c>
      <c r="L426" s="1">
        <f t="shared" si="33"/>
        <v>5.8730508538037171E-2</v>
      </c>
      <c r="M426" s="1">
        <f t="shared" si="34"/>
        <v>-10.900710190623856</v>
      </c>
      <c r="N426" s="1">
        <f t="shared" si="35"/>
        <v>-0.13564038287503882</v>
      </c>
      <c r="O426" s="1">
        <v>2.4808453711772999E-2</v>
      </c>
    </row>
    <row r="427" spans="2:15" x14ac:dyDescent="0.25">
      <c r="B427" s="1">
        <v>8.48</v>
      </c>
      <c r="C427" s="1">
        <v>335.98306705991399</v>
      </c>
      <c r="D427" s="1">
        <v>0.58478472124538405</v>
      </c>
      <c r="E427" s="1">
        <v>65.450727611852699</v>
      </c>
      <c r="F427" s="1">
        <f t="shared" si="31"/>
        <v>342.29922738603693</v>
      </c>
      <c r="G427" s="1">
        <v>-759.93818279743505</v>
      </c>
      <c r="H427" s="1">
        <f t="shared" si="32"/>
        <v>759.93818279743505</v>
      </c>
      <c r="I427" s="1">
        <v>1.02701356321167E-3</v>
      </c>
      <c r="J427" s="1">
        <v>-0.19019614130290699</v>
      </c>
      <c r="K427" s="1">
        <v>-2.37096631423822E-3</v>
      </c>
      <c r="L427" s="1">
        <f t="shared" si="33"/>
        <v>5.8843542674720882E-2</v>
      </c>
      <c r="M427" s="1">
        <f t="shared" si="34"/>
        <v>-10.897436176330409</v>
      </c>
      <c r="N427" s="1">
        <f t="shared" si="35"/>
        <v>-0.13584636317353851</v>
      </c>
      <c r="O427" s="1">
        <v>2.5616323028059801E-2</v>
      </c>
    </row>
    <row r="428" spans="2:15" x14ac:dyDescent="0.25">
      <c r="B428" s="1">
        <v>8.5</v>
      </c>
      <c r="C428" s="1">
        <v>335.89754329472999</v>
      </c>
      <c r="D428" s="1">
        <v>0.58448694977693105</v>
      </c>
      <c r="E428" s="1">
        <v>65.424106635886801</v>
      </c>
      <c r="F428" s="1">
        <f t="shared" si="31"/>
        <v>342.21019117719646</v>
      </c>
      <c r="G428" s="1">
        <v>-759.879906722756</v>
      </c>
      <c r="H428" s="1">
        <f t="shared" si="32"/>
        <v>759.879906722756</v>
      </c>
      <c r="I428" s="1">
        <v>1.0289388106738101E-3</v>
      </c>
      <c r="J428" s="1">
        <v>-0.19013759276238401</v>
      </c>
      <c r="K428" s="1">
        <v>-2.37458938187766E-3</v>
      </c>
      <c r="L428" s="1">
        <f t="shared" si="33"/>
        <v>5.8953851228819777E-2</v>
      </c>
      <c r="M428" s="1">
        <f t="shared" si="34"/>
        <v>-10.894081592061791</v>
      </c>
      <c r="N428" s="1">
        <f t="shared" si="35"/>
        <v>-0.13605394965816886</v>
      </c>
      <c r="O428" s="1">
        <v>2.64328541125088E-2</v>
      </c>
    </row>
    <row r="429" spans="2:15" x14ac:dyDescent="0.25">
      <c r="B429" s="1">
        <v>8.52</v>
      </c>
      <c r="C429" s="1">
        <v>335.81257114403098</v>
      </c>
      <c r="D429" s="1">
        <v>0.58418910761737697</v>
      </c>
      <c r="E429" s="1">
        <v>65.396854237824996</v>
      </c>
      <c r="F429" s="1">
        <f t="shared" si="31"/>
        <v>342.12157599233882</v>
      </c>
      <c r="G429" s="1">
        <v>-759.82615399842996</v>
      </c>
      <c r="H429" s="1">
        <f t="shared" si="32"/>
        <v>759.82615399842996</v>
      </c>
      <c r="I429" s="1">
        <v>1.0308039592508401E-3</v>
      </c>
      <c r="J429" s="1">
        <v>-0.190078028563752</v>
      </c>
      <c r="K429" s="1">
        <v>-2.37821729915021E-3</v>
      </c>
      <c r="L429" s="1">
        <f t="shared" si="33"/>
        <v>5.9060716370448428E-2</v>
      </c>
      <c r="M429" s="1">
        <f t="shared" si="34"/>
        <v>-10.890668814870098</v>
      </c>
      <c r="N429" s="1">
        <f t="shared" si="35"/>
        <v>-0.13626181400630857</v>
      </c>
      <c r="O429" s="1">
        <v>2.7257811178894399E-2</v>
      </c>
    </row>
    <row r="430" spans="2:15" x14ac:dyDescent="0.25">
      <c r="B430" s="1">
        <v>8.5399999999999991</v>
      </c>
      <c r="C430" s="1">
        <v>335.72815003681001</v>
      </c>
      <c r="D430" s="1">
        <v>0.58389125262503605</v>
      </c>
      <c r="E430" s="1">
        <v>65.368968074886496</v>
      </c>
      <c r="F430" s="1">
        <f t="shared" si="31"/>
        <v>342.033380890388</v>
      </c>
      <c r="G430" s="1">
        <v>-759.77690647336397</v>
      </c>
      <c r="H430" s="1">
        <f t="shared" si="32"/>
        <v>759.77690647336397</v>
      </c>
      <c r="I430" s="1">
        <v>1.03260416199781E-3</v>
      </c>
      <c r="J430" s="1">
        <v>-0.190017640248933</v>
      </c>
      <c r="K430" s="1">
        <v>-2.3818395329522602E-3</v>
      </c>
      <c r="L430" s="1">
        <f t="shared" si="33"/>
        <v>5.9163860390117666E-2</v>
      </c>
      <c r="M430" s="1">
        <f t="shared" si="34"/>
        <v>-10.887208819299062</v>
      </c>
      <c r="N430" s="1">
        <f t="shared" si="35"/>
        <v>-0.13646935271557567</v>
      </c>
      <c r="O430" s="1">
        <v>2.8091111708813499E-2</v>
      </c>
    </row>
    <row r="431" spans="2:15" x14ac:dyDescent="0.25">
      <c r="B431" s="1">
        <v>8.56</v>
      </c>
      <c r="C431" s="1">
        <v>335.64429914139498</v>
      </c>
      <c r="D431" s="1">
        <v>0.58359351702977602</v>
      </c>
      <c r="E431" s="1">
        <v>65.340452411789499</v>
      </c>
      <c r="F431" s="1">
        <f t="shared" si="31"/>
        <v>341.94562557355329</v>
      </c>
      <c r="G431" s="1">
        <v>-759.73215820627104</v>
      </c>
      <c r="H431" s="1">
        <f t="shared" si="32"/>
        <v>759.73215820627104</v>
      </c>
      <c r="I431" s="1">
        <v>1.03434501547803E-3</v>
      </c>
      <c r="J431" s="1">
        <v>-0.189956188074967</v>
      </c>
      <c r="K431" s="1">
        <v>-2.3854700207489501E-3</v>
      </c>
      <c r="L431" s="1">
        <f t="shared" si="33"/>
        <v>5.9263603947284929E-2</v>
      </c>
      <c r="M431" s="1">
        <f t="shared" si="34"/>
        <v>-10.883687869088908</v>
      </c>
      <c r="N431" s="1">
        <f t="shared" si="35"/>
        <v>-0.13667736434389977</v>
      </c>
      <c r="O431" s="1">
        <v>2.89325244619082E-2</v>
      </c>
    </row>
    <row r="432" spans="2:15" x14ac:dyDescent="0.25">
      <c r="B432" s="1">
        <v>8.58</v>
      </c>
      <c r="C432" s="1">
        <v>335.56102234674898</v>
      </c>
      <c r="D432" s="1">
        <v>0.58329597503520803</v>
      </c>
      <c r="E432" s="1">
        <v>65.311306342102597</v>
      </c>
      <c r="F432" s="1">
        <f t="shared" si="31"/>
        <v>341.85831376273683</v>
      </c>
      <c r="G432" s="1">
        <v>-759.69189441175297</v>
      </c>
      <c r="H432" s="1">
        <f t="shared" si="32"/>
        <v>759.69189441175297</v>
      </c>
      <c r="I432" s="1">
        <v>1.03602485095083E-3</v>
      </c>
      <c r="J432" s="1">
        <v>-0.18989366889916301</v>
      </c>
      <c r="K432" s="1">
        <v>-2.38910887238355E-3</v>
      </c>
      <c r="L432" s="1">
        <f t="shared" si="33"/>
        <v>5.9359851430152731E-2</v>
      </c>
      <c r="M432" s="1">
        <f t="shared" si="34"/>
        <v>-10.880105784176703</v>
      </c>
      <c r="N432" s="1">
        <f t="shared" si="35"/>
        <v>-0.13688585518483662</v>
      </c>
      <c r="O432" s="1">
        <v>2.97819560331887E-2</v>
      </c>
    </row>
    <row r="433" spans="2:15" x14ac:dyDescent="0.25">
      <c r="B433" s="1">
        <v>8.6</v>
      </c>
      <c r="C433" s="1">
        <v>335.47833793492202</v>
      </c>
      <c r="D433" s="1">
        <v>0.58299875434669701</v>
      </c>
      <c r="E433" s="1">
        <v>65.281534217830597</v>
      </c>
      <c r="F433" s="1">
        <f t="shared" si="31"/>
        <v>341.77146431637487</v>
      </c>
      <c r="G433" s="1">
        <v>-759.65610740537295</v>
      </c>
      <c r="H433" s="1">
        <f t="shared" si="32"/>
        <v>759.65610740537295</v>
      </c>
      <c r="I433" s="1">
        <v>1.0376359496181401E-3</v>
      </c>
      <c r="J433" s="1">
        <v>-0.189830384115282</v>
      </c>
      <c r="K433" s="1">
        <v>-2.3927396664513E-3</v>
      </c>
      <c r="L433" s="1">
        <f t="shared" si="33"/>
        <v>5.9452160584168752E-2</v>
      </c>
      <c r="M433" s="1">
        <f t="shared" si="34"/>
        <v>-10.876479833152922</v>
      </c>
      <c r="N433" s="1">
        <f t="shared" si="35"/>
        <v>-0.13709388436119982</v>
      </c>
      <c r="O433" s="1">
        <v>3.0639125372907701E-2</v>
      </c>
    </row>
    <row r="434" spans="2:15" x14ac:dyDescent="0.25">
      <c r="B434" s="1">
        <v>8.6199999999999992</v>
      </c>
      <c r="C434" s="1">
        <v>335.39624005694901</v>
      </c>
      <c r="D434" s="1">
        <v>0.58270189902533198</v>
      </c>
      <c r="E434" s="1">
        <v>65.251131848405194</v>
      </c>
      <c r="F434" s="1">
        <f t="shared" si="31"/>
        <v>341.68507077913085</v>
      </c>
      <c r="G434" s="1">
        <v>-759.62477916488604</v>
      </c>
      <c r="H434" s="1">
        <f t="shared" si="32"/>
        <v>759.62477916488604</v>
      </c>
      <c r="I434" s="1">
        <v>1.0391882270858899E-3</v>
      </c>
      <c r="J434" s="1">
        <v>-0.18976589194026999</v>
      </c>
      <c r="K434" s="1">
        <v>-2.39638689791744E-3</v>
      </c>
      <c r="L434" s="1">
        <f t="shared" si="33"/>
        <v>5.9541099531704077E-2</v>
      </c>
      <c r="M434" s="1">
        <f t="shared" si="34"/>
        <v>-10.872784703713116</v>
      </c>
      <c r="N434" s="1">
        <f t="shared" si="35"/>
        <v>-0.13730285533111697</v>
      </c>
      <c r="O434" s="1">
        <v>3.1504074371478299E-2</v>
      </c>
    </row>
    <row r="435" spans="2:15" x14ac:dyDescent="0.25">
      <c r="B435" s="1">
        <v>8.64</v>
      </c>
      <c r="C435" s="1">
        <v>335.31476178673603</v>
      </c>
      <c r="D435" s="1">
        <v>0.58240558858760405</v>
      </c>
      <c r="E435" s="1">
        <v>65.220109297799297</v>
      </c>
      <c r="F435" s="1">
        <f t="shared" si="31"/>
        <v>341.59916762952167</v>
      </c>
      <c r="G435" s="1">
        <v>-759.59790664932302</v>
      </c>
      <c r="H435" s="1">
        <f t="shared" si="32"/>
        <v>759.59790664932302</v>
      </c>
      <c r="I435" s="1">
        <v>1.04067794278443E-3</v>
      </c>
      <c r="J435" s="1">
        <v>-0.1897003914291</v>
      </c>
      <c r="K435" s="1">
        <v>-2.40004007276711E-3</v>
      </c>
      <c r="L435" s="1">
        <f t="shared" si="33"/>
        <v>5.9626453953904805E-2</v>
      </c>
      <c r="M435" s="1">
        <f t="shared" si="34"/>
        <v>-10.869031800867125</v>
      </c>
      <c r="N435" s="1">
        <f t="shared" si="35"/>
        <v>-0.13751216683182638</v>
      </c>
      <c r="O435" s="1">
        <v>3.2376387197994301E-2</v>
      </c>
    </row>
    <row r="436" spans="2:15" x14ac:dyDescent="0.25">
      <c r="B436" s="1">
        <v>8.66</v>
      </c>
      <c r="C436" s="1">
        <v>335.23393453212498</v>
      </c>
      <c r="D436" s="1">
        <v>0.58210999636263205</v>
      </c>
      <c r="E436" s="1">
        <v>65.188477091148599</v>
      </c>
      <c r="F436" s="1">
        <f t="shared" si="31"/>
        <v>341.5137878027769</v>
      </c>
      <c r="G436" s="1">
        <v>-759.57548144389</v>
      </c>
      <c r="H436" s="1">
        <f t="shared" si="32"/>
        <v>759.57548144389</v>
      </c>
      <c r="I436" s="1">
        <v>1.04210611780587E-3</v>
      </c>
      <c r="J436" s="1">
        <v>-0.189633793167825</v>
      </c>
      <c r="K436" s="1">
        <v>-2.4037037252329098E-3</v>
      </c>
      <c r="L436" s="1">
        <f t="shared" si="33"/>
        <v>5.9708282355039319E-2</v>
      </c>
      <c r="M436" s="1">
        <f t="shared" si="34"/>
        <v>-10.865216001573158</v>
      </c>
      <c r="N436" s="1">
        <f t="shared" si="35"/>
        <v>-0.13772207865571942</v>
      </c>
      <c r="O436" s="1">
        <v>3.32556724729592E-2</v>
      </c>
    </row>
    <row r="437" spans="2:15" x14ac:dyDescent="0.25">
      <c r="B437" s="1">
        <v>8.68</v>
      </c>
      <c r="C437" s="1">
        <v>335.15363700269199</v>
      </c>
      <c r="D437" s="1">
        <v>0.58181473085596302</v>
      </c>
      <c r="E437" s="1">
        <v>65.156184497308402</v>
      </c>
      <c r="F437" s="1">
        <f t="shared" si="31"/>
        <v>341.4288026554886</v>
      </c>
      <c r="G437" s="1">
        <v>-759.557460150986</v>
      </c>
      <c r="H437" s="1">
        <f t="shared" si="32"/>
        <v>759.557460150986</v>
      </c>
      <c r="I437" s="1">
        <v>1.04347078229146E-3</v>
      </c>
      <c r="J437" s="1">
        <v>-0.18956614892932999</v>
      </c>
      <c r="K437" s="1">
        <v>-2.4073755301126502E-3</v>
      </c>
      <c r="L437" s="1">
        <f t="shared" si="33"/>
        <v>5.9786471870515022E-2</v>
      </c>
      <c r="M437" s="1">
        <f t="shared" si="34"/>
        <v>-10.861340272199017</v>
      </c>
      <c r="N437" s="1">
        <f t="shared" si="35"/>
        <v>-0.13793245757852407</v>
      </c>
      <c r="O437" s="1">
        <v>3.4143202481210499E-2</v>
      </c>
    </row>
    <row r="438" spans="2:15" x14ac:dyDescent="0.25">
      <c r="B438" s="1">
        <v>8.6999999999999993</v>
      </c>
      <c r="C438" s="1">
        <v>335.07403216804499</v>
      </c>
      <c r="D438" s="1">
        <v>0.58152044248016899</v>
      </c>
      <c r="E438" s="1">
        <v>65.123294193213795</v>
      </c>
      <c r="F438" s="1">
        <f t="shared" si="31"/>
        <v>341.34438423087164</v>
      </c>
      <c r="G438" s="1">
        <v>-759.54386822121501</v>
      </c>
      <c r="H438" s="1">
        <f t="shared" si="32"/>
        <v>759.54386822121501</v>
      </c>
      <c r="I438" s="1">
        <v>1.0447708805353601E-3</v>
      </c>
      <c r="J438" s="1">
        <v>-0.18949751571582199</v>
      </c>
      <c r="K438" s="1">
        <v>-2.4110524690592601E-3</v>
      </c>
      <c r="L438" s="1">
        <f t="shared" si="33"/>
        <v>5.9860962012842862E-2</v>
      </c>
      <c r="M438" s="1">
        <f t="shared" si="34"/>
        <v>-10.857407878730589</v>
      </c>
      <c r="N438" s="1">
        <f t="shared" si="35"/>
        <v>-0.13814313066169209</v>
      </c>
      <c r="O438" s="1">
        <v>3.50371424933036E-2</v>
      </c>
    </row>
    <row r="439" spans="2:15" x14ac:dyDescent="0.25">
      <c r="B439" s="1">
        <v>8.7200000000000006</v>
      </c>
      <c r="C439" s="1">
        <v>334.99506128682702</v>
      </c>
      <c r="D439" s="1">
        <v>0.58122696732302304</v>
      </c>
      <c r="E439" s="1">
        <v>65.089780523368006</v>
      </c>
      <c r="F439" s="1">
        <f t="shared" si="31"/>
        <v>341.26047008104052</v>
      </c>
      <c r="G439" s="1">
        <v>-759.53467804856098</v>
      </c>
      <c r="H439" s="1">
        <f t="shared" si="32"/>
        <v>759.53467804856098</v>
      </c>
      <c r="I439" s="1">
        <v>1.0460061201501699E-3</v>
      </c>
      <c r="J439" s="1">
        <v>-0.18942787544760001</v>
      </c>
      <c r="K439" s="1">
        <v>-2.4147356656501399E-3</v>
      </c>
      <c r="L439" s="1">
        <f t="shared" si="33"/>
        <v>5.9931736029458831E-2</v>
      </c>
      <c r="M439" s="1">
        <f t="shared" si="34"/>
        <v>-10.85341778527731</v>
      </c>
      <c r="N439" s="1">
        <f t="shared" si="35"/>
        <v>-0.13835416228146649</v>
      </c>
      <c r="O439" s="1">
        <v>3.5938083350254398E-2</v>
      </c>
    </row>
    <row r="440" spans="2:15" x14ac:dyDescent="0.25">
      <c r="B440" s="1">
        <v>8.74</v>
      </c>
      <c r="C440" s="1">
        <v>334.916753475485</v>
      </c>
      <c r="D440" s="1">
        <v>0.580934460426487</v>
      </c>
      <c r="E440" s="1">
        <v>65.055653519169596</v>
      </c>
      <c r="F440" s="1">
        <f t="shared" si="31"/>
        <v>341.17709081679612</v>
      </c>
      <c r="G440" s="1">
        <v>-759.52987966140097</v>
      </c>
      <c r="H440" s="1">
        <f t="shared" si="32"/>
        <v>759.52987966140097</v>
      </c>
      <c r="I440" s="1">
        <v>1.0471779155450001E-3</v>
      </c>
      <c r="J440" s="1">
        <v>-0.18935714411405599</v>
      </c>
      <c r="K440" s="1">
        <v>-2.4184294640849499E-3</v>
      </c>
      <c r="L440" s="1">
        <f t="shared" si="33"/>
        <v>5.9998874960035468E-2</v>
      </c>
      <c r="M440" s="1">
        <f t="shared" si="34"/>
        <v>-10.849365178385906</v>
      </c>
      <c r="N440" s="1">
        <f t="shared" si="35"/>
        <v>-0.13856580134215313</v>
      </c>
      <c r="O440" s="1">
        <v>3.6845660181703703E-2</v>
      </c>
    </row>
    <row r="441" spans="2:15" x14ac:dyDescent="0.25">
      <c r="B441" s="1">
        <v>8.76</v>
      </c>
      <c r="C441" s="1">
        <v>334.83909876520198</v>
      </c>
      <c r="D441" s="1">
        <v>0.58064292757842695</v>
      </c>
      <c r="E441" s="1">
        <v>65.020906505603605</v>
      </c>
      <c r="F441" s="1">
        <f t="shared" si="31"/>
        <v>341.09423549938873</v>
      </c>
      <c r="G441" s="1">
        <v>-759.52945938635901</v>
      </c>
      <c r="H441" s="1">
        <f t="shared" si="32"/>
        <v>759.52945938635901</v>
      </c>
      <c r="I441" s="1">
        <v>1.048284826733E-3</v>
      </c>
      <c r="J441" s="1">
        <v>-0.18928534663084101</v>
      </c>
      <c r="K441" s="1">
        <v>-2.4221323323203002E-3</v>
      </c>
      <c r="L441" s="1">
        <f t="shared" si="33"/>
        <v>6.0062296299403677E-2</v>
      </c>
      <c r="M441" s="1">
        <f t="shared" si="34"/>
        <v>-10.845251485618027</v>
      </c>
      <c r="N441" s="1">
        <f t="shared" si="35"/>
        <v>-0.13877796006413176</v>
      </c>
      <c r="O441" s="1">
        <v>3.7759941983458001E-2</v>
      </c>
    </row>
    <row r="442" spans="2:15" x14ac:dyDescent="0.25">
      <c r="B442" s="1">
        <v>8.7799999999999994</v>
      </c>
      <c r="C442" s="1">
        <v>334.76211795271797</v>
      </c>
      <c r="D442" s="1">
        <v>0.58035248724738597</v>
      </c>
      <c r="E442" s="1">
        <v>64.985546369122005</v>
      </c>
      <c r="F442" s="1">
        <f t="shared" si="31"/>
        <v>341.01192598220405</v>
      </c>
      <c r="G442" s="1">
        <v>-759.53340521962105</v>
      </c>
      <c r="H442" s="1">
        <f t="shared" si="32"/>
        <v>759.53340521962105</v>
      </c>
      <c r="I442" s="1">
        <v>1.0493259526361701E-3</v>
      </c>
      <c r="J442" s="1">
        <v>-0.18921251985254101</v>
      </c>
      <c r="K442" s="1">
        <v>-2.4258423108937102E-3</v>
      </c>
      <c r="L442" s="1">
        <f t="shared" si="33"/>
        <v>6.0121948419597067E-2</v>
      </c>
      <c r="M442" s="1">
        <f t="shared" si="34"/>
        <v>-10.841078818585901</v>
      </c>
      <c r="N442" s="1">
        <f t="shared" si="35"/>
        <v>-0.13899052617847213</v>
      </c>
      <c r="O442" s="1">
        <v>3.8680638806887602E-2</v>
      </c>
    </row>
    <row r="443" spans="2:15" x14ac:dyDescent="0.25">
      <c r="B443" s="1">
        <v>8.8000000000000007</v>
      </c>
      <c r="C443" s="1">
        <v>334.68581650793101</v>
      </c>
      <c r="D443" s="1">
        <v>0.58006319493522296</v>
      </c>
      <c r="E443" s="1">
        <v>64.949573176778301</v>
      </c>
      <c r="F443" s="1">
        <f t="shared" si="31"/>
        <v>340.93016777741491</v>
      </c>
      <c r="G443" s="1">
        <v>-759.54170439048698</v>
      </c>
      <c r="H443" s="1">
        <f t="shared" si="32"/>
        <v>759.54170439048698</v>
      </c>
      <c r="I443" s="1">
        <v>1.0503029677234E-3</v>
      </c>
      <c r="J443" s="1">
        <v>-0.18913848219398199</v>
      </c>
      <c r="K443" s="1">
        <v>-2.4295684426761501E-3</v>
      </c>
      <c r="L443" s="1">
        <f t="shared" si="33"/>
        <v>6.0177927260615945E-2</v>
      </c>
      <c r="M443" s="1">
        <f t="shared" si="34"/>
        <v>-10.836836773225439</v>
      </c>
      <c r="N443" s="1">
        <f t="shared" si="35"/>
        <v>-0.13920401780351549</v>
      </c>
      <c r="O443" s="1">
        <v>3.9607666588886099E-2</v>
      </c>
    </row>
    <row r="444" spans="2:15" x14ac:dyDescent="0.25">
      <c r="B444" s="1">
        <v>8.82</v>
      </c>
      <c r="C444" s="1">
        <v>334.61020511595098</v>
      </c>
      <c r="D444" s="1">
        <v>0.57977512316402702</v>
      </c>
      <c r="E444" s="1">
        <v>64.912989585218995</v>
      </c>
      <c r="F444" s="1">
        <f t="shared" si="31"/>
        <v>340.84897201520641</v>
      </c>
      <c r="G444" s="1">
        <v>-759.55434368496299</v>
      </c>
      <c r="H444" s="1">
        <f t="shared" si="32"/>
        <v>759.55434368496299</v>
      </c>
      <c r="I444" s="1">
        <v>1.05121089303022E-3</v>
      </c>
      <c r="J444" s="1">
        <v>-0.18906364310273099</v>
      </c>
      <c r="K444" s="1">
        <v>-2.4332907439531498E-3</v>
      </c>
      <c r="L444" s="1">
        <f t="shared" si="33"/>
        <v>6.0229947548809851E-2</v>
      </c>
      <c r="M444" s="1">
        <f t="shared" si="34"/>
        <v>-10.832548809154163</v>
      </c>
      <c r="N444" s="1">
        <f t="shared" si="35"/>
        <v>-0.13941728995676372</v>
      </c>
      <c r="O444" s="1">
        <v>4.0540818722969198E-2</v>
      </c>
    </row>
    <row r="445" spans="2:15" x14ac:dyDescent="0.25">
      <c r="B445" s="1">
        <v>8.84</v>
      </c>
      <c r="C445" s="1">
        <v>334.53528824042201</v>
      </c>
      <c r="D445" s="1">
        <v>0.57948832130766004</v>
      </c>
      <c r="E445" s="1">
        <v>64.875795486759898</v>
      </c>
      <c r="F445" s="1">
        <f t="shared" si="31"/>
        <v>340.76834319645462</v>
      </c>
      <c r="G445" s="1">
        <v>-759.57131079462204</v>
      </c>
      <c r="H445" s="1">
        <f t="shared" si="32"/>
        <v>759.57131079462204</v>
      </c>
      <c r="I445" s="1">
        <v>1.05205153057886E-3</v>
      </c>
      <c r="J445" s="1">
        <v>-0.18898783256542001</v>
      </c>
      <c r="K445" s="1">
        <v>-2.4370171782029902E-3</v>
      </c>
      <c r="L445" s="1">
        <f t="shared" si="33"/>
        <v>6.0278112532447144E-2</v>
      </c>
      <c r="M445" s="1">
        <f t="shared" si="34"/>
        <v>-10.828205185323624</v>
      </c>
      <c r="N445" s="1">
        <f t="shared" si="35"/>
        <v>-0.13963079891191257</v>
      </c>
      <c r="O445" s="1">
        <v>4.14800091499479E-2</v>
      </c>
    </row>
    <row r="446" spans="2:15" x14ac:dyDescent="0.25">
      <c r="B446" s="1">
        <v>8.86</v>
      </c>
      <c r="C446" s="1">
        <v>334.46107329602199</v>
      </c>
      <c r="D446" s="1">
        <v>0.57920284808253697</v>
      </c>
      <c r="E446" s="1">
        <v>64.837992222639897</v>
      </c>
      <c r="F446" s="1">
        <f t="shared" si="31"/>
        <v>340.68828899997328</v>
      </c>
      <c r="G446" s="1">
        <v>-759.59259323352796</v>
      </c>
      <c r="H446" s="1">
        <f t="shared" si="32"/>
        <v>759.59259323352796</v>
      </c>
      <c r="I446" s="1">
        <v>1.05282324856116E-3</v>
      </c>
      <c r="J446" s="1">
        <v>-0.18891124985367899</v>
      </c>
      <c r="K446" s="1">
        <v>-2.4407384671156301E-3</v>
      </c>
      <c r="L446" s="1">
        <f t="shared" si="33"/>
        <v>6.032232871580729E-2</v>
      </c>
      <c r="M446" s="1">
        <f t="shared" si="34"/>
        <v>-10.823817319157197</v>
      </c>
      <c r="N446" s="1">
        <f t="shared" si="35"/>
        <v>-0.13984401306095567</v>
      </c>
      <c r="O446" s="1">
        <v>4.2425087477811402E-2</v>
      </c>
    </row>
    <row r="447" spans="2:15" x14ac:dyDescent="0.25">
      <c r="B447" s="1">
        <v>8.8800000000000008</v>
      </c>
      <c r="C447" s="1">
        <v>334.38757011269701</v>
      </c>
      <c r="D447" s="1">
        <v>0.57891877173238304</v>
      </c>
      <c r="E447" s="1">
        <v>64.799582632048597</v>
      </c>
      <c r="F447" s="1">
        <f t="shared" si="31"/>
        <v>340.60881976558653</v>
      </c>
      <c r="G447" s="1">
        <v>-759.61817761097302</v>
      </c>
      <c r="H447" s="1">
        <f t="shared" si="32"/>
        <v>759.61817761097302</v>
      </c>
      <c r="I447" s="1">
        <v>1.05352724823725E-3</v>
      </c>
      <c r="J447" s="1">
        <v>-0.188833557243098</v>
      </c>
      <c r="K447" s="1">
        <v>-2.4444702244288499E-3</v>
      </c>
      <c r="L447" s="1">
        <f t="shared" si="33"/>
        <v>6.0362664926025829E-2</v>
      </c>
      <c r="M447" s="1">
        <f t="shared" si="34"/>
        <v>-10.819365860471553</v>
      </c>
      <c r="N447" s="1">
        <f t="shared" si="35"/>
        <v>-0.14005782700517025</v>
      </c>
      <c r="O447" s="1">
        <v>4.3375910631556498E-2</v>
      </c>
    </row>
    <row r="448" spans="2:15" x14ac:dyDescent="0.25">
      <c r="B448" s="1">
        <v>8.9</v>
      </c>
      <c r="C448" s="1">
        <v>334.31478327699</v>
      </c>
      <c r="D448" s="1">
        <v>0.57863613556414295</v>
      </c>
      <c r="E448" s="1">
        <v>64.760566765142997</v>
      </c>
      <c r="F448" s="1">
        <f t="shared" si="31"/>
        <v>340.52994015954118</v>
      </c>
      <c r="G448" s="1">
        <v>-759.64805224496899</v>
      </c>
      <c r="H448" s="1">
        <f t="shared" si="32"/>
        <v>759.64805224496899</v>
      </c>
      <c r="I448" s="1">
        <v>1.05416225171773E-3</v>
      </c>
      <c r="J448" s="1">
        <v>-0.18875502141748099</v>
      </c>
      <c r="K448" s="1">
        <v>-2.4482002159620501E-3</v>
      </c>
      <c r="L448" s="1">
        <f t="shared" si="33"/>
        <v>6.0399047945433444E-2</v>
      </c>
      <c r="M448" s="1">
        <f t="shared" si="34"/>
        <v>-10.814866089123122</v>
      </c>
      <c r="N448" s="1">
        <f t="shared" si="35"/>
        <v>-0.14027153977764215</v>
      </c>
      <c r="O448" s="1">
        <v>4.4332362313778503E-2</v>
      </c>
    </row>
    <row r="449" spans="2:15" x14ac:dyDescent="0.25">
      <c r="B449" s="1">
        <v>8.92</v>
      </c>
      <c r="C449" s="1">
        <v>334.24273094657099</v>
      </c>
      <c r="D449" s="1">
        <v>0.57835503576724301</v>
      </c>
      <c r="E449" s="1">
        <v>64.720952342231101</v>
      </c>
      <c r="F449" s="1">
        <f t="shared" si="31"/>
        <v>340.45166963499327</v>
      </c>
      <c r="G449" s="1">
        <v>-759.68219922547905</v>
      </c>
      <c r="H449" s="1">
        <f t="shared" si="32"/>
        <v>759.68219922547905</v>
      </c>
      <c r="I449" s="1">
        <v>1.0547289656107799E-3</v>
      </c>
      <c r="J449" s="1">
        <v>-0.18867550368712599</v>
      </c>
      <c r="K449" s="1">
        <v>-2.4519345539147602E-3</v>
      </c>
      <c r="L449" s="1">
        <f t="shared" si="33"/>
        <v>6.0431518259696636E-2</v>
      </c>
      <c r="M449" s="1">
        <f t="shared" si="34"/>
        <v>-10.810310058777322</v>
      </c>
      <c r="N449" s="1">
        <f t="shared" si="35"/>
        <v>-0.14048550158160797</v>
      </c>
      <c r="O449" s="1">
        <v>4.5294169918268401E-2</v>
      </c>
    </row>
    <row r="450" spans="2:15" x14ac:dyDescent="0.25">
      <c r="B450" s="1">
        <v>8.94</v>
      </c>
      <c r="C450" s="1">
        <v>334.17141156349498</v>
      </c>
      <c r="D450" s="1">
        <v>0.578075488850747</v>
      </c>
      <c r="E450" s="1">
        <v>64.6807364952641</v>
      </c>
      <c r="F450" s="1">
        <f t="shared" si="31"/>
        <v>340.37400628012028</v>
      </c>
      <c r="G450" s="1">
        <v>-759.72060901540704</v>
      </c>
      <c r="H450" s="1">
        <f t="shared" si="32"/>
        <v>759.72060901540704</v>
      </c>
      <c r="I450" s="1">
        <v>1.0552273813425701E-3</v>
      </c>
      <c r="J450" s="1">
        <v>-0.18859501161246101</v>
      </c>
      <c r="K450" s="1">
        <v>-2.4556728689659E-3</v>
      </c>
      <c r="L450" s="1">
        <f t="shared" si="33"/>
        <v>6.0460075377571136E-2</v>
      </c>
      <c r="M450" s="1">
        <f t="shared" si="34"/>
        <v>-10.805698202614765</v>
      </c>
      <c r="N450" s="1">
        <f t="shared" si="35"/>
        <v>-0.14069969125652851</v>
      </c>
      <c r="O450" s="1">
        <v>4.62613112708272E-2</v>
      </c>
    </row>
    <row r="451" spans="2:15" x14ac:dyDescent="0.25">
      <c r="B451" s="1">
        <v>8.9600000000000009</v>
      </c>
      <c r="C451" s="1">
        <v>334.10082802635401</v>
      </c>
      <c r="D451" s="1">
        <v>0.57779752439699505</v>
      </c>
      <c r="E451" s="1">
        <v>64.639918511959706</v>
      </c>
      <c r="F451" s="1">
        <f t="shared" si="31"/>
        <v>340.29695297358654</v>
      </c>
      <c r="G451" s="1">
        <v>-759.76327141951595</v>
      </c>
      <c r="H451" s="1">
        <f t="shared" si="32"/>
        <v>759.76327141951595</v>
      </c>
      <c r="I451" s="1">
        <v>1.0556575201955899E-3</v>
      </c>
      <c r="J451" s="1">
        <v>-0.18851359135711701</v>
      </c>
      <c r="K451" s="1">
        <v>-2.4594129768772698E-3</v>
      </c>
      <c r="L451" s="1">
        <f t="shared" si="33"/>
        <v>6.0484720518453772E-2</v>
      </c>
      <c r="M451" s="1">
        <f t="shared" si="34"/>
        <v>-10.801033165616678</v>
      </c>
      <c r="N451" s="1">
        <f t="shared" si="35"/>
        <v>-0.14091398365477348</v>
      </c>
      <c r="O451" s="1">
        <v>4.7233709037854697E-2</v>
      </c>
    </row>
    <row r="452" spans="2:15" x14ac:dyDescent="0.25">
      <c r="B452" s="1">
        <v>8.98</v>
      </c>
      <c r="C452" s="1">
        <v>334.03100198722302</v>
      </c>
      <c r="D452" s="1">
        <v>0.57752124638747104</v>
      </c>
      <c r="E452" s="1">
        <v>64.598509031491503</v>
      </c>
      <c r="F452" s="1">
        <f t="shared" ref="F452:F515" si="36">SQRT(C452^2 +D452^2+E452^2)</f>
        <v>340.22053316704728</v>
      </c>
      <c r="G452" s="1">
        <v>-759.81016400779197</v>
      </c>
      <c r="H452" s="1">
        <f t="shared" ref="H452:H515" si="37">-G452</f>
        <v>759.81016400779197</v>
      </c>
      <c r="I452" s="1">
        <v>1.0560188759925E-3</v>
      </c>
      <c r="J452" s="1">
        <v>-0.18843163263253199</v>
      </c>
      <c r="K452" s="1">
        <v>-2.4631375330358401E-3</v>
      </c>
      <c r="L452" s="1">
        <f t="shared" ref="L452:L515" si="38">DEGREES(I452)</f>
        <v>6.0505424680519303E-2</v>
      </c>
      <c r="M452" s="1">
        <f t="shared" ref="M452:M515" si="39">DEGREES(J452)</f>
        <v>-10.79633727660368</v>
      </c>
      <c r="N452" s="1">
        <f t="shared" ref="N452:N515" si="40">DEGREES(K452)</f>
        <v>-0.14112738500321903</v>
      </c>
      <c r="O452" s="1">
        <v>4.8210987907694597E-2</v>
      </c>
    </row>
    <row r="453" spans="2:15" x14ac:dyDescent="0.25">
      <c r="B453" s="1">
        <v>9</v>
      </c>
      <c r="C453" s="1">
        <v>333.96193091284402</v>
      </c>
      <c r="D453" s="1">
        <v>0.57724666613251696</v>
      </c>
      <c r="E453" s="1">
        <v>64.556505091552793</v>
      </c>
      <c r="F453" s="1">
        <f t="shared" si="36"/>
        <v>340.14474398759194</v>
      </c>
      <c r="G453" s="1">
        <v>-759.86127888083695</v>
      </c>
      <c r="H453" s="1">
        <f t="shared" si="37"/>
        <v>759.86127888083695</v>
      </c>
      <c r="I453" s="1">
        <v>1.05631213377815E-3</v>
      </c>
      <c r="J453" s="1">
        <v>-0.18834869514067401</v>
      </c>
      <c r="K453" s="1">
        <v>-2.4668657257480302E-3</v>
      </c>
      <c r="L453" s="1">
        <f t="shared" si="38"/>
        <v>6.0522227113946399E-2</v>
      </c>
      <c r="M453" s="1">
        <f t="shared" si="39"/>
        <v>-10.791585308356819</v>
      </c>
      <c r="N453" s="1">
        <f t="shared" si="40"/>
        <v>-0.14134099471083894</v>
      </c>
      <c r="O453" s="1">
        <v>4.9193159766553703E-2</v>
      </c>
    </row>
    <row r="454" spans="2:15" x14ac:dyDescent="0.25">
      <c r="B454" s="1">
        <v>9.02</v>
      </c>
      <c r="C454" s="1">
        <v>333.89361737304603</v>
      </c>
      <c r="D454" s="1">
        <v>0.57697380697038003</v>
      </c>
      <c r="E454" s="1">
        <v>64.513906162969306</v>
      </c>
      <c r="F454" s="1">
        <f t="shared" si="36"/>
        <v>340.06958803991341</v>
      </c>
      <c r="G454" s="1">
        <v>-759.91660629867795</v>
      </c>
      <c r="H454" s="1">
        <f t="shared" si="37"/>
        <v>759.91660629867795</v>
      </c>
      <c r="I454" s="1">
        <v>1.0565377398824699E-3</v>
      </c>
      <c r="J454" s="1">
        <v>-0.18826467585257201</v>
      </c>
      <c r="K454" s="1">
        <v>-2.47060198895216E-3</v>
      </c>
      <c r="L454" s="1">
        <f t="shared" si="38"/>
        <v>6.0535153391556323E-2</v>
      </c>
      <c r="M454" s="1">
        <f t="shared" si="39"/>
        <v>-10.786771357750879</v>
      </c>
      <c r="N454" s="1">
        <f t="shared" si="40"/>
        <v>-0.1415550668235856</v>
      </c>
      <c r="O454" s="1">
        <v>5.0180162163622498E-2</v>
      </c>
    </row>
    <row r="455" spans="2:15" x14ac:dyDescent="0.25">
      <c r="B455" s="1">
        <v>9.0399999999999991</v>
      </c>
      <c r="C455" s="1">
        <v>333.82608010386798</v>
      </c>
      <c r="D455" s="1">
        <v>0.576702753605009</v>
      </c>
      <c r="E455" s="1">
        <v>64.470722067604598</v>
      </c>
      <c r="F455" s="1">
        <f t="shared" si="36"/>
        <v>339.99508576963052</v>
      </c>
      <c r="G455" s="1">
        <v>-759.97612272717504</v>
      </c>
      <c r="H455" s="1">
        <f t="shared" si="37"/>
        <v>759.97612272717504</v>
      </c>
      <c r="I455" s="1">
        <v>1.05669497823591E-3</v>
      </c>
      <c r="J455" s="1">
        <v>-0.18817978869551</v>
      </c>
      <c r="K455" s="1">
        <v>-2.4743367638366699E-3</v>
      </c>
      <c r="L455" s="1">
        <f t="shared" si="38"/>
        <v>6.0544162485586021E-2</v>
      </c>
      <c r="M455" s="1">
        <f t="shared" si="39"/>
        <v>-10.781907681916362</v>
      </c>
      <c r="N455" s="1">
        <f t="shared" si="40"/>
        <v>-0.14176905366189949</v>
      </c>
      <c r="O455" s="1">
        <v>5.1171669576607702E-2</v>
      </c>
    </row>
    <row r="456" spans="2:15" x14ac:dyDescent="0.25">
      <c r="B456" s="1">
        <v>9.06</v>
      </c>
      <c r="C456" s="1">
        <v>333.75931293330001</v>
      </c>
      <c r="D456" s="1">
        <v>0.57643348770228198</v>
      </c>
      <c r="E456" s="1">
        <v>64.426946993050805</v>
      </c>
      <c r="F456" s="1">
        <f t="shared" si="36"/>
        <v>339.92123020505738</v>
      </c>
      <c r="G456" s="1">
        <v>-760.03982561833197</v>
      </c>
      <c r="H456" s="1">
        <f t="shared" si="37"/>
        <v>760.03982561833197</v>
      </c>
      <c r="I456" s="1">
        <v>1.0567838920525099E-3</v>
      </c>
      <c r="J456" s="1">
        <v>-0.18809384031228199</v>
      </c>
      <c r="K456" s="1">
        <v>-2.4780778487972E-3</v>
      </c>
      <c r="L456" s="1">
        <f t="shared" si="38"/>
        <v>6.05492568720176E-2</v>
      </c>
      <c r="M456" s="1">
        <f t="shared" si="39"/>
        <v>-10.776983202301425</v>
      </c>
      <c r="N456" s="1">
        <f t="shared" si="40"/>
        <v>-0.14198340204093773</v>
      </c>
      <c r="O456" s="1">
        <v>5.2167745268551398E-2</v>
      </c>
    </row>
    <row r="457" spans="2:15" x14ac:dyDescent="0.25">
      <c r="B457" s="1">
        <v>9.08</v>
      </c>
      <c r="C457" s="1">
        <v>333.69333345847798</v>
      </c>
      <c r="D457" s="1">
        <v>0.57616608120962298</v>
      </c>
      <c r="E457" s="1">
        <v>64.382590439406002</v>
      </c>
      <c r="F457" s="1">
        <f t="shared" si="36"/>
        <v>339.84804062061681</v>
      </c>
      <c r="G457" s="1">
        <v>-760.10769067075501</v>
      </c>
      <c r="H457" s="1">
        <f t="shared" si="37"/>
        <v>760.10769067075501</v>
      </c>
      <c r="I457" s="1">
        <v>1.0568048787821E-3</v>
      </c>
      <c r="J457" s="1">
        <v>-0.188006725090379</v>
      </c>
      <c r="K457" s="1">
        <v>-2.4818292806806602E-3</v>
      </c>
      <c r="L457" s="1">
        <f t="shared" si="38"/>
        <v>6.0550459323048894E-2</v>
      </c>
      <c r="M457" s="1">
        <f t="shared" si="39"/>
        <v>-10.771991867755037</v>
      </c>
      <c r="N457" s="1">
        <f t="shared" si="40"/>
        <v>-0.14219834325499081</v>
      </c>
      <c r="O457" s="1">
        <v>5.3168102217300901E-2</v>
      </c>
    </row>
    <row r="458" spans="2:15" x14ac:dyDescent="0.25">
      <c r="B458" s="1">
        <v>9.1</v>
      </c>
      <c r="C458" s="1">
        <v>333.62814802223897</v>
      </c>
      <c r="D458" s="1">
        <v>0.57590055147488795</v>
      </c>
      <c r="E458" s="1">
        <v>64.337654526617897</v>
      </c>
      <c r="F458" s="1">
        <f t="shared" si="36"/>
        <v>339.77552384505367</v>
      </c>
      <c r="G458" s="1">
        <v>-760.17970296924602</v>
      </c>
      <c r="H458" s="1">
        <f t="shared" si="37"/>
        <v>760.17970296924602</v>
      </c>
      <c r="I458" s="1">
        <v>1.0567571114882799E-3</v>
      </c>
      <c r="J458" s="1">
        <v>-0.187918340466418</v>
      </c>
      <c r="K458" s="1">
        <v>-2.4855950593176898E-3</v>
      </c>
      <c r="L458" s="1">
        <f t="shared" si="38"/>
        <v>6.0547722458714245E-2</v>
      </c>
      <c r="M458" s="1">
        <f t="shared" si="39"/>
        <v>-10.766927801828222</v>
      </c>
      <c r="N458" s="1">
        <f t="shared" si="40"/>
        <v>-0.14241410647747313</v>
      </c>
      <c r="O458" s="1">
        <v>5.4172627437590097E-2</v>
      </c>
    </row>
    <row r="459" spans="2:15" x14ac:dyDescent="0.25">
      <c r="B459" s="1">
        <v>9.1199999999999992</v>
      </c>
      <c r="C459" s="1">
        <v>333.563750336363</v>
      </c>
      <c r="D459" s="1">
        <v>0.57563686067063902</v>
      </c>
      <c r="E459" s="1">
        <v>64.292132526421895</v>
      </c>
      <c r="F459" s="1">
        <f t="shared" si="36"/>
        <v>339.70367263403244</v>
      </c>
      <c r="G459" s="1">
        <v>-760.255862767503</v>
      </c>
      <c r="H459" s="1">
        <f t="shared" si="37"/>
        <v>760.255862767503</v>
      </c>
      <c r="I459" s="1">
        <v>1.05664180713953E-3</v>
      </c>
      <c r="J459" s="1">
        <v>-0.18782907043257899</v>
      </c>
      <c r="K459" s="1">
        <v>-2.48935898918263E-3</v>
      </c>
      <c r="L459" s="1">
        <f t="shared" si="38"/>
        <v>6.0541116006171368E-2</v>
      </c>
      <c r="M459" s="1">
        <f t="shared" si="39"/>
        <v>-10.761813005652256</v>
      </c>
      <c r="N459" s="1">
        <f t="shared" si="40"/>
        <v>-0.14262976377311745</v>
      </c>
      <c r="O459" s="1">
        <v>5.5181361471740097E-2</v>
      </c>
    </row>
    <row r="460" spans="2:15" x14ac:dyDescent="0.25">
      <c r="B460" s="1">
        <v>9.14</v>
      </c>
      <c r="C460" s="1">
        <v>333.50015922413201</v>
      </c>
      <c r="D460" s="1">
        <v>0.57537507188247194</v>
      </c>
      <c r="E460" s="1">
        <v>64.246035488840903</v>
      </c>
      <c r="F460" s="1">
        <f t="shared" si="36"/>
        <v>339.63250777130884</v>
      </c>
      <c r="G460" s="1">
        <v>-760.33614133008098</v>
      </c>
      <c r="H460" s="1">
        <f t="shared" si="37"/>
        <v>760.33614133008098</v>
      </c>
      <c r="I460" s="1">
        <v>1.0564582203230299E-3</v>
      </c>
      <c r="J460" s="1">
        <v>-0.187738970562871</v>
      </c>
      <c r="K460" s="1">
        <v>-2.49311840448948E-3</v>
      </c>
      <c r="L460" s="1">
        <f t="shared" si="38"/>
        <v>6.0530597256411668E-2</v>
      </c>
      <c r="M460" s="1">
        <f t="shared" si="39"/>
        <v>-10.75665066338331</v>
      </c>
      <c r="N460" s="1">
        <f t="shared" si="40"/>
        <v>-0.14284516240363684</v>
      </c>
      <c r="O460" s="1">
        <v>5.6193973462765202E-2</v>
      </c>
    </row>
    <row r="461" spans="2:15" x14ac:dyDescent="0.25">
      <c r="B461" s="1">
        <v>9.16</v>
      </c>
      <c r="C461" s="1">
        <v>333.43737621679998</v>
      </c>
      <c r="D461" s="1">
        <v>0.57511517500822096</v>
      </c>
      <c r="E461" s="1">
        <v>64.199362512951595</v>
      </c>
      <c r="F461" s="1">
        <f t="shared" si="36"/>
        <v>339.56203080273525</v>
      </c>
      <c r="G461" s="1">
        <v>-760.42052952419203</v>
      </c>
      <c r="H461" s="1">
        <f t="shared" si="37"/>
        <v>760.42052952419203</v>
      </c>
      <c r="I461" s="1">
        <v>1.0562057589442501E-3</v>
      </c>
      <c r="J461" s="1">
        <v>-0.18764793141696301</v>
      </c>
      <c r="K461" s="1">
        <v>-2.4968774837612101E-3</v>
      </c>
      <c r="L461" s="1">
        <f t="shared" si="38"/>
        <v>6.0516132284917527E-2</v>
      </c>
      <c r="M461" s="1">
        <f t="shared" si="39"/>
        <v>-10.751434504552305</v>
      </c>
      <c r="N461" s="1">
        <f t="shared" si="40"/>
        <v>-0.14306054178076208</v>
      </c>
      <c r="O461" s="1">
        <v>5.7210411488155699E-2</v>
      </c>
    </row>
    <row r="462" spans="2:15" x14ac:dyDescent="0.25">
      <c r="B462" s="1">
        <v>9.18</v>
      </c>
      <c r="C462" s="1">
        <v>333.37540943271898</v>
      </c>
      <c r="D462" s="1">
        <v>0.57485718277542996</v>
      </c>
      <c r="E462" s="1">
        <v>64.152117462236305</v>
      </c>
      <c r="F462" s="1">
        <f t="shared" si="36"/>
        <v>339.49225064808502</v>
      </c>
      <c r="G462" s="1">
        <v>-760.50900976900402</v>
      </c>
      <c r="H462" s="1">
        <f t="shared" si="37"/>
        <v>760.50900976900402</v>
      </c>
      <c r="I462" s="1">
        <v>1.05588448445363E-3</v>
      </c>
      <c r="J462" s="1">
        <v>-0.18755582709152699</v>
      </c>
      <c r="K462" s="1">
        <v>-2.5006410185684298E-3</v>
      </c>
      <c r="L462" s="1">
        <f t="shared" si="38"/>
        <v>6.0497724612539786E-2</v>
      </c>
      <c r="M462" s="1">
        <f t="shared" si="39"/>
        <v>-10.746157315429922</v>
      </c>
      <c r="N462" s="1">
        <f t="shared" si="40"/>
        <v>-0.14327617644126636</v>
      </c>
      <c r="O462" s="1">
        <v>5.8230523782285902E-2</v>
      </c>
    </row>
    <row r="463" spans="2:15" x14ac:dyDescent="0.25">
      <c r="B463" s="1">
        <v>9.1999999999999993</v>
      </c>
      <c r="C463" s="1">
        <v>333.31428461764398</v>
      </c>
      <c r="D463" s="1">
        <v>0.57460118190479204</v>
      </c>
      <c r="E463" s="1">
        <v>64.104318676832804</v>
      </c>
      <c r="F463" s="1">
        <f t="shared" si="36"/>
        <v>339.42319627525603</v>
      </c>
      <c r="G463" s="1">
        <v>-760.60153591583003</v>
      </c>
      <c r="H463" s="1">
        <f t="shared" si="37"/>
        <v>760.60153591583003</v>
      </c>
      <c r="I463" s="1">
        <v>1.05549705932672E-3</v>
      </c>
      <c r="J463" s="1">
        <v>-0.187463260365762</v>
      </c>
      <c r="K463" s="1">
        <v>-2.5043848228759702E-3</v>
      </c>
      <c r="L463" s="1">
        <f t="shared" si="38"/>
        <v>6.0475526787890525E-2</v>
      </c>
      <c r="M463" s="1">
        <f t="shared" si="39"/>
        <v>-10.740853632720244</v>
      </c>
      <c r="N463" s="1">
        <f t="shared" si="40"/>
        <v>-0.14349068062741133</v>
      </c>
      <c r="O463" s="1">
        <v>5.9253800778720798E-2</v>
      </c>
    </row>
    <row r="464" spans="2:15" x14ac:dyDescent="0.25">
      <c r="B464" s="1">
        <v>9.2200000000000006</v>
      </c>
      <c r="C464" s="1">
        <v>333.25394172347001</v>
      </c>
      <c r="D464" s="1">
        <v>0.57434690215888495</v>
      </c>
      <c r="E464" s="1">
        <v>64.055917039542507</v>
      </c>
      <c r="F464" s="1">
        <f t="shared" si="36"/>
        <v>339.35479966602907</v>
      </c>
      <c r="G464" s="1">
        <v>-760.69819547042903</v>
      </c>
      <c r="H464" s="1">
        <f t="shared" si="37"/>
        <v>760.69819547042903</v>
      </c>
      <c r="I464" s="1">
        <v>1.05504277521904E-3</v>
      </c>
      <c r="J464" s="1">
        <v>-0.187370063237916</v>
      </c>
      <c r="K464" s="1">
        <v>-2.50811562606797E-3</v>
      </c>
      <c r="L464" s="1">
        <f t="shared" si="38"/>
        <v>6.0449498225820589E-2</v>
      </c>
      <c r="M464" s="1">
        <f t="shared" si="39"/>
        <v>-10.735513830631927</v>
      </c>
      <c r="N464" s="1">
        <f t="shared" si="40"/>
        <v>-0.14370443990450685</v>
      </c>
      <c r="O464" s="1">
        <v>6.0281211552603298E-2</v>
      </c>
    </row>
    <row r="465" spans="2:15" x14ac:dyDescent="0.25">
      <c r="B465" s="1">
        <v>9.24</v>
      </c>
      <c r="C465" s="1">
        <v>333.19444589893999</v>
      </c>
      <c r="D465" s="1">
        <v>0.57409459424237197</v>
      </c>
      <c r="E465" s="1">
        <v>64.006962268096103</v>
      </c>
      <c r="F465" s="1">
        <f t="shared" si="36"/>
        <v>339.28713441758185</v>
      </c>
      <c r="G465" s="1">
        <v>-760.79888178584201</v>
      </c>
      <c r="H465" s="1">
        <f t="shared" si="37"/>
        <v>760.79888178584201</v>
      </c>
      <c r="I465" s="1">
        <v>1.0545174683596801E-3</v>
      </c>
      <c r="J465" s="1">
        <v>-0.18727561360707001</v>
      </c>
      <c r="K465" s="1">
        <v>-2.5118572073456499E-3</v>
      </c>
      <c r="L465" s="1">
        <f t="shared" si="38"/>
        <v>6.0419400359829997E-2</v>
      </c>
      <c r="M465" s="1">
        <f t="shared" si="39"/>
        <v>-10.730102265407883</v>
      </c>
      <c r="N465" s="1">
        <f t="shared" si="40"/>
        <v>-0.14391881672042306</v>
      </c>
      <c r="O465" s="1">
        <v>6.1311669812416002E-2</v>
      </c>
    </row>
    <row r="466" spans="2:15" x14ac:dyDescent="0.25">
      <c r="B466" s="1">
        <v>9.26</v>
      </c>
      <c r="C466" s="1">
        <v>333.13579399955501</v>
      </c>
      <c r="D466" s="1">
        <v>0.57384421805438202</v>
      </c>
      <c r="E466" s="1">
        <v>63.957450656576498</v>
      </c>
      <c r="F466" s="1">
        <f t="shared" si="36"/>
        <v>339.22019697445631</v>
      </c>
      <c r="G466" s="1">
        <v>-760.90359127245904</v>
      </c>
      <c r="H466" s="1">
        <f t="shared" si="37"/>
        <v>760.90359127245904</v>
      </c>
      <c r="I466" s="1">
        <v>1.05392435230489E-3</v>
      </c>
      <c r="J466" s="1">
        <v>-0.18718032415556701</v>
      </c>
      <c r="K466" s="1">
        <v>-2.5155934857471599E-3</v>
      </c>
      <c r="L466" s="1">
        <f t="shared" si="38"/>
        <v>6.0385417313129075E-2</v>
      </c>
      <c r="M466" s="1">
        <f t="shared" si="39"/>
        <v>-10.724642582004645</v>
      </c>
      <c r="N466" s="1">
        <f t="shared" si="40"/>
        <v>-0.14413288970391547</v>
      </c>
      <c r="O466" s="1">
        <v>6.2345161175248798E-2</v>
      </c>
    </row>
    <row r="467" spans="2:15" x14ac:dyDescent="0.25">
      <c r="B467" s="1">
        <v>9.2799999999999994</v>
      </c>
      <c r="C467" s="1">
        <v>333.07798121153598</v>
      </c>
      <c r="D467" s="1">
        <v>0.57359572158357297</v>
      </c>
      <c r="E467" s="1">
        <v>63.907376369474399</v>
      </c>
      <c r="F467" s="1">
        <f t="shared" si="36"/>
        <v>339.15398174639466</v>
      </c>
      <c r="G467" s="1">
        <v>-761.01232632191898</v>
      </c>
      <c r="H467" s="1">
        <f t="shared" si="37"/>
        <v>761.01232632191898</v>
      </c>
      <c r="I467" s="1">
        <v>1.0532612360638399E-3</v>
      </c>
      <c r="J467" s="1">
        <v>-0.187083881014593</v>
      </c>
      <c r="K467" s="1">
        <v>-2.5193359079012201E-3</v>
      </c>
      <c r="L467" s="1">
        <f t="shared" si="38"/>
        <v>6.034742355119032E-2</v>
      </c>
      <c r="M467" s="1">
        <f t="shared" si="39"/>
        <v>-10.719116797063849</v>
      </c>
      <c r="N467" s="1">
        <f t="shared" si="40"/>
        <v>-0.14434731469849937</v>
      </c>
      <c r="O467" s="1">
        <v>6.3381757923774207E-2</v>
      </c>
    </row>
    <row r="468" spans="2:15" x14ac:dyDescent="0.25">
      <c r="B468" s="1">
        <v>9.3000000000000007</v>
      </c>
      <c r="C468" s="1">
        <v>333.02101448517902</v>
      </c>
      <c r="D468" s="1">
        <v>0.57334909974244397</v>
      </c>
      <c r="E468" s="1">
        <v>63.8567433636141</v>
      </c>
      <c r="F468" s="1">
        <f t="shared" si="36"/>
        <v>339.0884965476335</v>
      </c>
      <c r="G468" s="1">
        <v>-761.12506902049699</v>
      </c>
      <c r="H468" s="1">
        <f t="shared" si="37"/>
        <v>761.12506902049699</v>
      </c>
      <c r="I468" s="1">
        <v>1.0525319714762E-3</v>
      </c>
      <c r="J468" s="1">
        <v>-0.18698666830670299</v>
      </c>
      <c r="K468" s="1">
        <v>-2.5230698550098699E-3</v>
      </c>
      <c r="L468" s="1">
        <f t="shared" si="38"/>
        <v>6.0305639768170209E-2</v>
      </c>
      <c r="M468" s="1">
        <f t="shared" si="39"/>
        <v>-10.713546919186713</v>
      </c>
      <c r="N468" s="1">
        <f t="shared" si="40"/>
        <v>-0.14456125410875009</v>
      </c>
      <c r="O468" s="1">
        <v>6.4421283682082303E-2</v>
      </c>
    </row>
    <row r="469" spans="2:15" x14ac:dyDescent="0.25">
      <c r="B469" s="1">
        <v>9.32</v>
      </c>
      <c r="C469" s="1">
        <v>332.96490138496802</v>
      </c>
      <c r="D469" s="1">
        <v>0.573104347623833</v>
      </c>
      <c r="E469" s="1">
        <v>63.8055564411587</v>
      </c>
      <c r="F469" s="1">
        <f t="shared" si="36"/>
        <v>339.02374995811226</v>
      </c>
      <c r="G469" s="1">
        <v>-761.24179910228099</v>
      </c>
      <c r="H469" s="1">
        <f t="shared" si="37"/>
        <v>761.24179910228099</v>
      </c>
      <c r="I469" s="1">
        <v>1.05172963093712E-3</v>
      </c>
      <c r="J469" s="1">
        <v>-0.18688801677943101</v>
      </c>
      <c r="K469" s="1">
        <v>-2.5268194593410101E-3</v>
      </c>
      <c r="L469" s="1">
        <f t="shared" si="38"/>
        <v>6.0259669041548669E-2</v>
      </c>
      <c r="M469" s="1">
        <f t="shared" si="39"/>
        <v>-10.707894603031509</v>
      </c>
      <c r="N469" s="1">
        <f t="shared" si="40"/>
        <v>-0.14477609061176841</v>
      </c>
      <c r="O469" s="1">
        <v>6.5463611778011896E-2</v>
      </c>
    </row>
    <row r="470" spans="2:15" x14ac:dyDescent="0.25">
      <c r="B470" s="1">
        <v>9.34</v>
      </c>
      <c r="C470" s="1">
        <v>332.90964521055503</v>
      </c>
      <c r="D470" s="1">
        <v>0.57286143256498701</v>
      </c>
      <c r="E470" s="1">
        <v>63.753816121950599</v>
      </c>
      <c r="F470" s="1">
        <f t="shared" si="36"/>
        <v>338.95974556656432</v>
      </c>
      <c r="G470" s="1">
        <v>-761.36250470856601</v>
      </c>
      <c r="H470" s="1">
        <f t="shared" si="37"/>
        <v>761.36250470856601</v>
      </c>
      <c r="I470" s="1">
        <v>1.0508579362074699E-3</v>
      </c>
      <c r="J470" s="1">
        <v>-0.186788314263791</v>
      </c>
      <c r="K470" s="1">
        <v>-2.5305701770086402E-3</v>
      </c>
      <c r="L470" s="1">
        <f t="shared" si="38"/>
        <v>6.0209724612515926E-2</v>
      </c>
      <c r="M470" s="1">
        <f t="shared" si="39"/>
        <v>-10.702182069678498</v>
      </c>
      <c r="N470" s="1">
        <f t="shared" si="40"/>
        <v>-0.14499099090426876</v>
      </c>
      <c r="O470" s="1">
        <v>6.6508645712466299E-2</v>
      </c>
    </row>
    <row r="471" spans="2:15" x14ac:dyDescent="0.25">
      <c r="B471" s="1">
        <v>9.36</v>
      </c>
      <c r="C471" s="1">
        <v>332.85524917760699</v>
      </c>
      <c r="D471" s="1">
        <v>0.57262032318909994</v>
      </c>
      <c r="E471" s="1">
        <v>63.701523149438501</v>
      </c>
      <c r="F471" s="1">
        <f t="shared" si="36"/>
        <v>338.89648692584558</v>
      </c>
      <c r="G471" s="1">
        <v>-761.48717437382197</v>
      </c>
      <c r="H471" s="1">
        <f t="shared" si="37"/>
        <v>761.48717437382197</v>
      </c>
      <c r="I471" s="1">
        <v>1.0499209198571999E-3</v>
      </c>
      <c r="J471" s="1">
        <v>-0.18668793000516001</v>
      </c>
      <c r="K471" s="1">
        <v>-2.5343082877029698E-3</v>
      </c>
      <c r="L471" s="1">
        <f t="shared" si="38"/>
        <v>6.0156037530310701E-2</v>
      </c>
      <c r="M471" s="1">
        <f t="shared" si="39"/>
        <v>-10.696430475329393</v>
      </c>
      <c r="N471" s="1">
        <f t="shared" si="40"/>
        <v>-0.14520516887040655</v>
      </c>
      <c r="O471" s="1">
        <v>6.7556274510097297E-2</v>
      </c>
    </row>
    <row r="472" spans="2:15" x14ac:dyDescent="0.25">
      <c r="B472" s="1">
        <v>9.3800000000000008</v>
      </c>
      <c r="C472" s="1">
        <v>332.80171666507999</v>
      </c>
      <c r="D472" s="1">
        <v>0.57238099157459099</v>
      </c>
      <c r="E472" s="1">
        <v>63.648678850800202</v>
      </c>
      <c r="F472" s="1">
        <f t="shared" si="36"/>
        <v>338.8339778633129</v>
      </c>
      <c r="G472" s="1">
        <v>-761.61579635876501</v>
      </c>
      <c r="H472" s="1">
        <f t="shared" si="37"/>
        <v>761.61579635876501</v>
      </c>
      <c r="I472" s="1">
        <v>1.04892023750546E-3</v>
      </c>
      <c r="J472" s="1">
        <v>-0.18658704204613299</v>
      </c>
      <c r="K472" s="1">
        <v>-2.5380272455938599E-3</v>
      </c>
      <c r="L472" s="1">
        <f t="shared" si="38"/>
        <v>6.009870265492278E-2</v>
      </c>
      <c r="M472" s="1">
        <f t="shared" si="39"/>
        <v>-10.690650021073457</v>
      </c>
      <c r="N472" s="1">
        <f t="shared" si="40"/>
        <v>-0.14541824946174142</v>
      </c>
      <c r="O472" s="1">
        <v>6.8606384552271901E-2</v>
      </c>
    </row>
    <row r="473" spans="2:15" x14ac:dyDescent="0.25">
      <c r="B473" s="1">
        <v>9.4</v>
      </c>
      <c r="C473" s="1">
        <v>332.74906144025698</v>
      </c>
      <c r="D473" s="1">
        <v>0.57214345588650595</v>
      </c>
      <c r="E473" s="1">
        <v>63.5952953423973</v>
      </c>
      <c r="F473" s="1">
        <f t="shared" si="36"/>
        <v>338.77223443959036</v>
      </c>
      <c r="G473" s="1">
        <v>-761.74833232631397</v>
      </c>
      <c r="H473" s="1">
        <f t="shared" si="37"/>
        <v>761.74833232631397</v>
      </c>
      <c r="I473" s="1">
        <v>1.04785400062065E-3</v>
      </c>
      <c r="J473" s="1">
        <v>-0.18648548006247201</v>
      </c>
      <c r="K473" s="1">
        <v>-2.54173310902002E-3</v>
      </c>
      <c r="L473" s="1">
        <f t="shared" si="38"/>
        <v>6.003761178146199E-2</v>
      </c>
      <c r="M473" s="1">
        <f t="shared" si="39"/>
        <v>-10.684830948050706</v>
      </c>
      <c r="N473" s="1">
        <f t="shared" si="40"/>
        <v>-0.1456305797955123</v>
      </c>
      <c r="O473" s="1">
        <v>6.9658677335114397E-2</v>
      </c>
    </row>
    <row r="474" spans="2:15" x14ac:dyDescent="0.25">
      <c r="B474" s="1">
        <v>9.42</v>
      </c>
      <c r="C474" s="1">
        <v>332.69727549265099</v>
      </c>
      <c r="D474" s="1">
        <v>0.57190763415120005</v>
      </c>
      <c r="E474" s="1">
        <v>63.541362891454099</v>
      </c>
      <c r="F474" s="1">
        <f t="shared" si="36"/>
        <v>338.71124722494585</v>
      </c>
      <c r="G474" s="1">
        <v>-761.88479786020105</v>
      </c>
      <c r="H474" s="1">
        <f t="shared" si="37"/>
        <v>761.88479786020105</v>
      </c>
      <c r="I474" s="1">
        <v>1.0467168196872699E-3</v>
      </c>
      <c r="J474" s="1">
        <v>-0.18638282737480499</v>
      </c>
      <c r="K474" s="1">
        <v>-2.5454404412229401E-3</v>
      </c>
      <c r="L474" s="1">
        <f t="shared" si="38"/>
        <v>5.9972456113436566E-2</v>
      </c>
      <c r="M474" s="1">
        <f t="shared" si="39"/>
        <v>-10.678949382291711</v>
      </c>
      <c r="N474" s="1">
        <f t="shared" si="40"/>
        <v>-0.14584299428399256</v>
      </c>
      <c r="O474" s="1">
        <v>7.0713301724397201E-2</v>
      </c>
    </row>
    <row r="475" spans="2:15" x14ac:dyDescent="0.25">
      <c r="B475" s="1">
        <v>9.44</v>
      </c>
      <c r="C475" s="1">
        <v>332.64637396750902</v>
      </c>
      <c r="D475" s="1">
        <v>0.57167354811396598</v>
      </c>
      <c r="E475" s="1">
        <v>63.4868956470619</v>
      </c>
      <c r="F475" s="1">
        <f t="shared" si="36"/>
        <v>338.65103402068388</v>
      </c>
      <c r="G475" s="1">
        <v>-762.02514880770605</v>
      </c>
      <c r="H475" s="1">
        <f t="shared" si="37"/>
        <v>762.02514880770605</v>
      </c>
      <c r="I475" s="1">
        <v>1.04551712816527E-3</v>
      </c>
      <c r="J475" s="1">
        <v>-0.186279614862182</v>
      </c>
      <c r="K475" s="1">
        <v>-2.5491305073234698E-3</v>
      </c>
      <c r="L475" s="1">
        <f t="shared" si="38"/>
        <v>5.9903718852508343E-2</v>
      </c>
      <c r="M475" s="1">
        <f t="shared" si="39"/>
        <v>-10.673035740925473</v>
      </c>
      <c r="N475" s="1">
        <f t="shared" si="40"/>
        <v>-0.14605441949767722</v>
      </c>
      <c r="O475" s="1">
        <v>7.1769886490155699E-2</v>
      </c>
    </row>
    <row r="476" spans="2:15" x14ac:dyDescent="0.25">
      <c r="B476" s="1">
        <v>9.4600000000000009</v>
      </c>
      <c r="C476" s="1">
        <v>332.59635403787098</v>
      </c>
      <c r="D476" s="1">
        <v>0.57144113626579895</v>
      </c>
      <c r="E476" s="1">
        <v>63.431889187922401</v>
      </c>
      <c r="F476" s="1">
        <f t="shared" si="36"/>
        <v>338.59159149365468</v>
      </c>
      <c r="G476" s="1">
        <v>-762.16938809396095</v>
      </c>
      <c r="H476" s="1">
        <f t="shared" si="37"/>
        <v>762.16938809396095</v>
      </c>
      <c r="I476" s="1">
        <v>1.04424875543393E-3</v>
      </c>
      <c r="J476" s="1">
        <v>-0.186175398211055</v>
      </c>
      <c r="K476" s="1">
        <v>-2.5528183870150902E-3</v>
      </c>
      <c r="L476" s="1">
        <f t="shared" si="38"/>
        <v>5.9831046448153083E-2</v>
      </c>
      <c r="M476" s="1">
        <f t="shared" si="39"/>
        <v>-10.667064566660908</v>
      </c>
      <c r="N476" s="1">
        <f t="shared" si="40"/>
        <v>-0.14626571943935907</v>
      </c>
      <c r="O476" s="1">
        <v>7.2828479164666601E-2</v>
      </c>
    </row>
    <row r="477" spans="2:15" x14ac:dyDescent="0.25">
      <c r="B477" s="1">
        <v>9.48</v>
      </c>
      <c r="C477" s="1">
        <v>332.54722191493698</v>
      </c>
      <c r="D477" s="1">
        <v>0.57121038145631198</v>
      </c>
      <c r="E477" s="1">
        <v>63.376349203880402</v>
      </c>
      <c r="F477" s="1">
        <f t="shared" si="36"/>
        <v>338.53292708842139</v>
      </c>
      <c r="G477" s="1">
        <v>-762.31749364682298</v>
      </c>
      <c r="H477" s="1">
        <f t="shared" si="37"/>
        <v>762.31749364682298</v>
      </c>
      <c r="I477" s="1">
        <v>1.0429281400006201E-3</v>
      </c>
      <c r="J477" s="1">
        <v>-0.18607128343101001</v>
      </c>
      <c r="K477" s="1">
        <v>-2.5564661477463901E-3</v>
      </c>
      <c r="L477" s="1">
        <f t="shared" si="38"/>
        <v>5.9755380757464581E-2</v>
      </c>
      <c r="M477" s="1">
        <f t="shared" si="39"/>
        <v>-10.661099229179397</v>
      </c>
      <c r="N477" s="1">
        <f t="shared" si="40"/>
        <v>-0.14647472073393611</v>
      </c>
      <c r="O477" s="1">
        <v>7.3888840695619407E-2</v>
      </c>
    </row>
    <row r="478" spans="2:15" x14ac:dyDescent="0.25">
      <c r="B478" s="1">
        <v>9.5</v>
      </c>
      <c r="C478" s="1">
        <v>332.49898006161902</v>
      </c>
      <c r="D478" s="1">
        <v>0.57098125283692003</v>
      </c>
      <c r="E478" s="1">
        <v>63.320278037117603</v>
      </c>
      <c r="F478" s="1">
        <f t="shared" si="36"/>
        <v>338.47504394313313</v>
      </c>
      <c r="G478" s="1">
        <v>-762.46945338380601</v>
      </c>
      <c r="H478" s="1">
        <f t="shared" si="37"/>
        <v>762.46945338380601</v>
      </c>
      <c r="I478" s="1">
        <v>1.04153982580967E-3</v>
      </c>
      <c r="J478" s="1">
        <v>-0.185966158074616</v>
      </c>
      <c r="K478" s="1">
        <v>-2.5601112920728502E-3</v>
      </c>
      <c r="L478" s="1">
        <f t="shared" si="38"/>
        <v>5.9675836213685017E-2</v>
      </c>
      <c r="M478" s="1">
        <f t="shared" si="39"/>
        <v>-10.655075989938211</v>
      </c>
      <c r="N478" s="1">
        <f t="shared" si="40"/>
        <v>-0.14668357211955832</v>
      </c>
      <c r="O478" s="1">
        <v>7.4950920494558301E-2</v>
      </c>
    </row>
    <row r="479" spans="2:15" x14ac:dyDescent="0.25">
      <c r="B479" s="1">
        <v>9.52</v>
      </c>
      <c r="C479" s="1">
        <v>332.45163433366503</v>
      </c>
      <c r="D479" s="1">
        <v>0.57075372593567097</v>
      </c>
      <c r="E479" s="1">
        <v>63.263681380112097</v>
      </c>
      <c r="F479" s="1">
        <f t="shared" si="36"/>
        <v>338.41794915858839</v>
      </c>
      <c r="G479" s="1">
        <v>-762.62524448051499</v>
      </c>
      <c r="H479" s="1">
        <f t="shared" si="37"/>
        <v>762.62524448051499</v>
      </c>
      <c r="I479" s="1">
        <v>1.0400825283164901E-3</v>
      </c>
      <c r="J479" s="1">
        <v>-0.185859922183813</v>
      </c>
      <c r="K479" s="1">
        <v>-2.5637570101005999E-3</v>
      </c>
      <c r="L479" s="1">
        <f t="shared" si="38"/>
        <v>5.9592339217830817E-2</v>
      </c>
      <c r="M479" s="1">
        <f t="shared" si="39"/>
        <v>-10.648989121762387</v>
      </c>
      <c r="N479" s="1">
        <f t="shared" si="40"/>
        <v>-0.14689245637584314</v>
      </c>
      <c r="O479" s="1">
        <v>7.6014564875220403E-2</v>
      </c>
    </row>
    <row r="480" spans="2:15" x14ac:dyDescent="0.25">
      <c r="B480" s="1">
        <v>9.5399999999999991</v>
      </c>
      <c r="C480" s="1">
        <v>332.40518689577402</v>
      </c>
      <c r="D480" s="1">
        <v>0.57052775585404503</v>
      </c>
      <c r="E480" s="1">
        <v>63.206560544500498</v>
      </c>
      <c r="F480" s="1">
        <f t="shared" si="36"/>
        <v>338.36164539291428</v>
      </c>
      <c r="G480" s="1">
        <v>-762.784855465438</v>
      </c>
      <c r="H480" s="1">
        <f t="shared" si="37"/>
        <v>762.784855465438</v>
      </c>
      <c r="I480" s="1">
        <v>1.03855429422908E-3</v>
      </c>
      <c r="J480" s="1">
        <v>-0.18575243359101501</v>
      </c>
      <c r="K480" s="1">
        <v>-2.5674074115427299E-3</v>
      </c>
      <c r="L480" s="1">
        <f t="shared" si="38"/>
        <v>5.9504777854514197E-2</v>
      </c>
      <c r="M480" s="1">
        <f t="shared" si="39"/>
        <v>-10.642830479049262</v>
      </c>
      <c r="N480" s="1">
        <f t="shared" si="40"/>
        <v>-0.14710160897200567</v>
      </c>
      <c r="O480" s="1">
        <v>7.7079702198991601E-2</v>
      </c>
    </row>
    <row r="481" spans="2:15" x14ac:dyDescent="0.25">
      <c r="B481" s="1">
        <v>9.56</v>
      </c>
      <c r="C481" s="1">
        <v>332.359640859585</v>
      </c>
      <c r="D481" s="1">
        <v>0.57030329860524698</v>
      </c>
      <c r="E481" s="1">
        <v>63.148917711316798</v>
      </c>
      <c r="F481" s="1">
        <f t="shared" si="36"/>
        <v>338.30613640056157</v>
      </c>
      <c r="G481" s="1">
        <v>-762.94827194489403</v>
      </c>
      <c r="H481" s="1">
        <f t="shared" si="37"/>
        <v>762.94827194489403</v>
      </c>
      <c r="I481" s="1">
        <v>1.0369581996910299E-3</v>
      </c>
      <c r="J481" s="1">
        <v>-0.18564387444124</v>
      </c>
      <c r="K481" s="1">
        <v>-2.5710558795765202E-3</v>
      </c>
      <c r="L481" s="1">
        <f t="shared" si="38"/>
        <v>5.9413328373780043E-2</v>
      </c>
      <c r="M481" s="1">
        <f t="shared" si="39"/>
        <v>-10.636610497939627</v>
      </c>
      <c r="N481" s="1">
        <f t="shared" si="40"/>
        <v>-0.14731065079203023</v>
      </c>
      <c r="O481" s="1">
        <v>7.8146227057346196E-2</v>
      </c>
    </row>
    <row r="482" spans="2:15" x14ac:dyDescent="0.25">
      <c r="B482" s="1">
        <v>9.58</v>
      </c>
      <c r="C482" s="1">
        <v>332.31500455799801</v>
      </c>
      <c r="D482" s="1">
        <v>0.57008033632465005</v>
      </c>
      <c r="E482" s="1">
        <v>63.090762075271499</v>
      </c>
      <c r="F482" s="1">
        <f t="shared" si="36"/>
        <v>338.25143237717504</v>
      </c>
      <c r="G482" s="1">
        <v>-763.11545930529701</v>
      </c>
      <c r="H482" s="1">
        <f t="shared" si="37"/>
        <v>763.11545930529701</v>
      </c>
      <c r="I482" s="1">
        <v>1.03529886874903E-3</v>
      </c>
      <c r="J482" s="1">
        <v>-0.18553451426202999</v>
      </c>
      <c r="K482" s="1">
        <v>-2.5746933509495501E-3</v>
      </c>
      <c r="L482" s="1">
        <f t="shared" si="38"/>
        <v>5.931825571398798E-2</v>
      </c>
      <c r="M482" s="1">
        <f t="shared" si="39"/>
        <v>-10.630344621224099</v>
      </c>
      <c r="N482" s="1">
        <f t="shared" si="40"/>
        <v>-0.14751906254980451</v>
      </c>
      <c r="O482" s="1">
        <v>7.9213897747955203E-2</v>
      </c>
    </row>
    <row r="483" spans="2:15" x14ac:dyDescent="0.25">
      <c r="B483" s="1">
        <v>9.6</v>
      </c>
      <c r="C483" s="1">
        <v>332.271273007437</v>
      </c>
      <c r="D483" s="1">
        <v>0.569858785397233</v>
      </c>
      <c r="E483" s="1">
        <v>63.032085826147402</v>
      </c>
      <c r="F483" s="1">
        <f t="shared" si="36"/>
        <v>338.1975272656689</v>
      </c>
      <c r="G483" s="1">
        <v>-763.28643219249602</v>
      </c>
      <c r="H483" s="1">
        <f t="shared" si="37"/>
        <v>763.28643219249602</v>
      </c>
      <c r="I483" s="1">
        <v>1.03357823006445E-3</v>
      </c>
      <c r="J483" s="1">
        <v>-0.18542447328248801</v>
      </c>
      <c r="K483" s="1">
        <v>-2.5783158450457802E-3</v>
      </c>
      <c r="L483" s="1">
        <f t="shared" si="38"/>
        <v>5.9219670379294598E-2</v>
      </c>
      <c r="M483" s="1">
        <f t="shared" si="39"/>
        <v>-10.624039737522857</v>
      </c>
      <c r="N483" s="1">
        <f t="shared" si="40"/>
        <v>-0.14772661617282956</v>
      </c>
      <c r="O483" s="1">
        <v>8.0282790138222399E-2</v>
      </c>
    </row>
    <row r="484" spans="2:15" x14ac:dyDescent="0.25">
      <c r="B484" s="1">
        <v>9.6199999999999992</v>
      </c>
      <c r="C484" s="1">
        <v>332.22845425118402</v>
      </c>
      <c r="D484" s="1">
        <v>0.56963862782400498</v>
      </c>
      <c r="E484" s="1">
        <v>62.972898456812601</v>
      </c>
      <c r="F484" s="1">
        <f t="shared" si="36"/>
        <v>338.14443103849783</v>
      </c>
      <c r="G484" s="1">
        <v>-763.46115585046698</v>
      </c>
      <c r="H484" s="1">
        <f t="shared" si="37"/>
        <v>763.46115585046698</v>
      </c>
      <c r="I484" s="1">
        <v>1.0317953493735E-3</v>
      </c>
      <c r="J484" s="1">
        <v>-0.18531369227722899</v>
      </c>
      <c r="K484" s="1">
        <v>-2.5819249947010799E-3</v>
      </c>
      <c r="L484" s="1">
        <f t="shared" si="38"/>
        <v>5.9117518840327801E-2</v>
      </c>
      <c r="M484" s="1">
        <f t="shared" si="39"/>
        <v>-10.6176924534713</v>
      </c>
      <c r="N484" s="1">
        <f t="shared" si="40"/>
        <v>-0.14793340521570933</v>
      </c>
      <c r="O484" s="1">
        <v>8.1352673768325806E-2</v>
      </c>
    </row>
    <row r="485" spans="2:15" x14ac:dyDescent="0.25">
      <c r="B485" s="1">
        <v>9.64</v>
      </c>
      <c r="C485" s="1">
        <v>332.18654688568103</v>
      </c>
      <c r="D485" s="1">
        <v>0.56941979731584402</v>
      </c>
      <c r="E485" s="1">
        <v>62.913196880825403</v>
      </c>
      <c r="F485" s="1">
        <f t="shared" si="36"/>
        <v>338.09214204489263</v>
      </c>
      <c r="G485" s="1">
        <v>-763.63963257113505</v>
      </c>
      <c r="H485" s="1">
        <f t="shared" si="37"/>
        <v>763.63963257113505</v>
      </c>
      <c r="I485" s="1">
        <v>1.0299520905862299E-3</v>
      </c>
      <c r="J485" s="1">
        <v>-0.18520222210914999</v>
      </c>
      <c r="K485" s="1">
        <v>-2.5855191691316502E-3</v>
      </c>
      <c r="L485" s="1">
        <f t="shared" si="38"/>
        <v>5.901190789126682E-2</v>
      </c>
      <c r="M485" s="1">
        <f t="shared" si="39"/>
        <v>-10.611305683298758</v>
      </c>
      <c r="N485" s="1">
        <f t="shared" si="40"/>
        <v>-0.14813933624141484</v>
      </c>
      <c r="O485" s="1">
        <v>8.2423541949151205E-2</v>
      </c>
    </row>
    <row r="486" spans="2:15" x14ac:dyDescent="0.25">
      <c r="B486" s="1">
        <v>9.66</v>
      </c>
      <c r="C486" s="1">
        <v>332.14556050963301</v>
      </c>
      <c r="D486" s="1">
        <v>0.569202284298441</v>
      </c>
      <c r="E486" s="1">
        <v>62.852993872522497</v>
      </c>
      <c r="F486" s="1">
        <f t="shared" si="36"/>
        <v>338.04067239939945</v>
      </c>
      <c r="G486" s="1">
        <v>-763.82181735358802</v>
      </c>
      <c r="H486" s="1">
        <f t="shared" si="37"/>
        <v>763.82181735358802</v>
      </c>
      <c r="I486" s="1">
        <v>1.0280513878489299E-3</v>
      </c>
      <c r="J486" s="1">
        <v>-0.18509023601840899</v>
      </c>
      <c r="K486" s="1">
        <v>-2.5890931208028402E-3</v>
      </c>
      <c r="L486" s="1">
        <f t="shared" si="38"/>
        <v>5.8903005646310569E-2</v>
      </c>
      <c r="M486" s="1">
        <f t="shared" si="39"/>
        <v>-10.60488935293513</v>
      </c>
      <c r="N486" s="1">
        <f t="shared" si="40"/>
        <v>-0.14834410858835775</v>
      </c>
      <c r="O486" s="1">
        <v>8.3495101529195898E-2</v>
      </c>
    </row>
    <row r="487" spans="2:15" x14ac:dyDescent="0.25">
      <c r="B487" s="1">
        <v>9.68</v>
      </c>
      <c r="C487" s="1">
        <v>332.10549622345002</v>
      </c>
      <c r="D487" s="1">
        <v>0.56898603786811497</v>
      </c>
      <c r="E487" s="1">
        <v>62.7922909492939</v>
      </c>
      <c r="F487" s="1">
        <f t="shared" si="36"/>
        <v>337.99002377229425</v>
      </c>
      <c r="G487" s="1">
        <v>-764.00769935753897</v>
      </c>
      <c r="H487" s="1">
        <f t="shared" si="37"/>
        <v>764.00769935753897</v>
      </c>
      <c r="I487" s="1">
        <v>1.02609302185708E-3</v>
      </c>
      <c r="J487" s="1">
        <v>-0.18497770017927201</v>
      </c>
      <c r="K487" s="1">
        <v>-2.59264783848199E-3</v>
      </c>
      <c r="L487" s="1">
        <f t="shared" si="38"/>
        <v>5.8790799540235618E-2</v>
      </c>
      <c r="M487" s="1">
        <f t="shared" si="39"/>
        <v>-10.598441524308617</v>
      </c>
      <c r="N487" s="1">
        <f t="shared" si="40"/>
        <v>-0.14854777890873358</v>
      </c>
      <c r="O487" s="1">
        <v>8.4567270173118603E-2</v>
      </c>
    </row>
    <row r="488" spans="2:15" x14ac:dyDescent="0.25">
      <c r="B488" s="1">
        <v>9.6999999999999993</v>
      </c>
      <c r="C488" s="1">
        <v>332.06635412897703</v>
      </c>
      <c r="D488" s="1">
        <v>0.56877100171238404</v>
      </c>
      <c r="E488" s="1">
        <v>62.731088222966697</v>
      </c>
      <c r="F488" s="1">
        <f t="shared" si="36"/>
        <v>337.94019659490226</v>
      </c>
      <c r="G488" s="1">
        <v>-764.19727296345604</v>
      </c>
      <c r="H488" s="1">
        <f t="shared" si="37"/>
        <v>764.19727296345604</v>
      </c>
      <c r="I488" s="1">
        <v>1.0240785039777999E-3</v>
      </c>
      <c r="J488" s="1">
        <v>-0.18486468099005199</v>
      </c>
      <c r="K488" s="1">
        <v>-2.59618119060842E-3</v>
      </c>
      <c r="L488" s="1">
        <f t="shared" si="38"/>
        <v>5.867537616799922E-2</v>
      </c>
      <c r="M488" s="1">
        <f t="shared" si="39"/>
        <v>-10.591966001762319</v>
      </c>
      <c r="N488" s="1">
        <f t="shared" si="40"/>
        <v>-0.14875022507311159</v>
      </c>
      <c r="O488" s="1">
        <v>8.5639987089114106E-2</v>
      </c>
    </row>
    <row r="489" spans="2:15" x14ac:dyDescent="0.25">
      <c r="B489" s="1">
        <v>9.7200000000000006</v>
      </c>
      <c r="C489" s="1">
        <v>332.02813484440998</v>
      </c>
      <c r="D489" s="1">
        <v>0.56855711843593704</v>
      </c>
      <c r="E489" s="1">
        <v>62.669386153623499</v>
      </c>
      <c r="F489" s="1">
        <f t="shared" si="36"/>
        <v>337.89119187443549</v>
      </c>
      <c r="G489" s="1">
        <v>-764.39053141632701</v>
      </c>
      <c r="H489" s="1">
        <f t="shared" si="37"/>
        <v>764.39053141632701</v>
      </c>
      <c r="I489" s="1">
        <v>1.0219966963837201E-3</v>
      </c>
      <c r="J489" s="1">
        <v>-0.18475053520823601</v>
      </c>
      <c r="K489" s="1">
        <v>-2.5997123056154601E-3</v>
      </c>
      <c r="L489" s="1">
        <f t="shared" si="38"/>
        <v>5.8556097379100162E-2</v>
      </c>
      <c r="M489" s="1">
        <f t="shared" si="39"/>
        <v>-10.585425930215044</v>
      </c>
      <c r="N489" s="1">
        <f t="shared" si="40"/>
        <v>-0.14895254305999028</v>
      </c>
      <c r="O489" s="1">
        <v>8.67132236981943E-2</v>
      </c>
    </row>
    <row r="490" spans="2:15" x14ac:dyDescent="0.25">
      <c r="B490" s="1">
        <v>9.74</v>
      </c>
      <c r="C490" s="1">
        <v>331.99084650323999</v>
      </c>
      <c r="D490" s="1">
        <v>0.56834436946556499</v>
      </c>
      <c r="E490" s="1">
        <v>62.607197263696698</v>
      </c>
      <c r="F490" s="1">
        <f t="shared" si="36"/>
        <v>337.84302024235393</v>
      </c>
      <c r="G490" s="1">
        <v>-764.58742886315895</v>
      </c>
      <c r="H490" s="1">
        <f t="shared" si="37"/>
        <v>764.58742886315895</v>
      </c>
      <c r="I490" s="1">
        <v>1.0198470001097899E-3</v>
      </c>
      <c r="J490" s="1">
        <v>-0.184635226614077</v>
      </c>
      <c r="K490" s="1">
        <v>-2.6032419302894402E-3</v>
      </c>
      <c r="L490" s="1">
        <f t="shared" si="38"/>
        <v>5.8432928855368965E-2</v>
      </c>
      <c r="M490" s="1">
        <f t="shared" si="39"/>
        <v>-10.578819234428146</v>
      </c>
      <c r="N490" s="1">
        <f t="shared" si="40"/>
        <v>-0.14915477565707458</v>
      </c>
      <c r="O490" s="1">
        <v>8.7786717965538996E-2</v>
      </c>
    </row>
    <row r="491" spans="2:15" x14ac:dyDescent="0.25">
      <c r="B491" s="1">
        <v>9.76</v>
      </c>
      <c r="C491" s="1">
        <v>331.95448835514298</v>
      </c>
      <c r="D491" s="1">
        <v>0.56813268585843202</v>
      </c>
      <c r="E491" s="1">
        <v>62.5445197132902</v>
      </c>
      <c r="F491" s="1">
        <f t="shared" si="36"/>
        <v>337.79568093751533</v>
      </c>
      <c r="G491" s="1">
        <v>-764.78796374800697</v>
      </c>
      <c r="H491" s="1">
        <f t="shared" si="37"/>
        <v>764.78796374800697</v>
      </c>
      <c r="I491" s="1">
        <v>1.0176360105838399E-3</v>
      </c>
      <c r="J491" s="1">
        <v>-0.18451905629031701</v>
      </c>
      <c r="K491" s="1">
        <v>-2.6067609008383502E-3</v>
      </c>
      <c r="L491" s="1">
        <f t="shared" si="38"/>
        <v>5.8306248486984402E-2</v>
      </c>
      <c r="M491" s="1">
        <f t="shared" si="39"/>
        <v>-10.572163165172029</v>
      </c>
      <c r="N491" s="1">
        <f t="shared" si="40"/>
        <v>-0.14935639781775797</v>
      </c>
      <c r="O491" s="1">
        <v>8.8860438934757605E-2</v>
      </c>
    </row>
    <row r="492" spans="2:15" x14ac:dyDescent="0.25">
      <c r="B492" s="1">
        <v>9.7799999999999994</v>
      </c>
      <c r="C492" s="1">
        <v>331.919061519016</v>
      </c>
      <c r="D492" s="1">
        <v>0.56792201225651295</v>
      </c>
      <c r="E492" s="1">
        <v>62.481354978852004</v>
      </c>
      <c r="F492" s="1">
        <f t="shared" si="36"/>
        <v>337.74917565416746</v>
      </c>
      <c r="G492" s="1">
        <v>-764.99212529782505</v>
      </c>
      <c r="H492" s="1">
        <f t="shared" si="37"/>
        <v>764.99212529782505</v>
      </c>
      <c r="I492" s="1">
        <v>1.0153735576888001E-3</v>
      </c>
      <c r="J492" s="1">
        <v>-0.184402530514789</v>
      </c>
      <c r="K492" s="1">
        <v>-2.6102540857574001E-3</v>
      </c>
      <c r="L492" s="1">
        <f t="shared" si="38"/>
        <v>5.817661948475146E-2</v>
      </c>
      <c r="M492" s="1">
        <f t="shared" si="39"/>
        <v>-10.565486730029786</v>
      </c>
      <c r="N492" s="1">
        <f t="shared" si="40"/>
        <v>-0.14955654257067827</v>
      </c>
      <c r="O492" s="1">
        <v>8.9934283326375E-2</v>
      </c>
    </row>
    <row r="493" spans="2:15" x14ac:dyDescent="0.25">
      <c r="B493" s="1">
        <v>9.8000000000000007</v>
      </c>
      <c r="C493" s="1">
        <v>331.88457899372997</v>
      </c>
      <c r="D493" s="1">
        <v>0.56771236637173506</v>
      </c>
      <c r="E493" s="1">
        <v>62.417726965448502</v>
      </c>
      <c r="F493" s="1">
        <f t="shared" si="36"/>
        <v>337.70352191043196</v>
      </c>
      <c r="G493" s="1">
        <v>-765.19982975811797</v>
      </c>
      <c r="H493" s="1">
        <f t="shared" si="37"/>
        <v>765.19982975811797</v>
      </c>
      <c r="I493" s="1">
        <v>1.0130492139222699E-3</v>
      </c>
      <c r="J493" s="1">
        <v>-0.18428510318491001</v>
      </c>
      <c r="K493" s="1">
        <v>-2.6137372818463801E-3</v>
      </c>
      <c r="L493" s="1">
        <f t="shared" si="38"/>
        <v>5.8043444396791745E-2</v>
      </c>
      <c r="M493" s="1">
        <f t="shared" si="39"/>
        <v>-10.558758639628229</v>
      </c>
      <c r="N493" s="1">
        <f t="shared" si="40"/>
        <v>-0.14975611500579331</v>
      </c>
      <c r="O493" s="1">
        <v>9.1007822075983597E-2</v>
      </c>
    </row>
    <row r="494" spans="2:15" x14ac:dyDescent="0.25">
      <c r="B494" s="1">
        <v>9.82</v>
      </c>
      <c r="C494" s="1">
        <v>331.85101046066802</v>
      </c>
      <c r="D494" s="1">
        <v>0.56750349873846995</v>
      </c>
      <c r="E494" s="1">
        <v>62.353578404868301</v>
      </c>
      <c r="F494" s="1">
        <f t="shared" si="36"/>
        <v>337.65867965133009</v>
      </c>
      <c r="G494" s="1">
        <v>-765.41125939620804</v>
      </c>
      <c r="H494" s="1">
        <f t="shared" si="37"/>
        <v>765.41125939620804</v>
      </c>
      <c r="I494" s="1">
        <v>1.01067213079476E-3</v>
      </c>
      <c r="J494" s="1">
        <v>-0.18416715139806999</v>
      </c>
      <c r="K494" s="1">
        <v>-2.61719981658579E-3</v>
      </c>
      <c r="L494" s="1">
        <f t="shared" si="38"/>
        <v>5.7907247566033666E-2</v>
      </c>
      <c r="M494" s="1">
        <f t="shared" si="39"/>
        <v>-10.55200050005627</v>
      </c>
      <c r="N494" s="1">
        <f t="shared" si="40"/>
        <v>-0.14995450363277893</v>
      </c>
      <c r="O494" s="1">
        <v>9.2081945033436502E-2</v>
      </c>
    </row>
    <row r="495" spans="2:15" x14ac:dyDescent="0.25">
      <c r="B495" s="1">
        <v>9.84</v>
      </c>
      <c r="C495" s="1">
        <v>331.81839299453799</v>
      </c>
      <c r="D495" s="1">
        <v>0.56729557640475903</v>
      </c>
      <c r="E495" s="1">
        <v>62.288979405752698</v>
      </c>
      <c r="F495" s="1">
        <f t="shared" si="36"/>
        <v>337.61469859761581</v>
      </c>
      <c r="G495" s="1">
        <v>-765.62617874047896</v>
      </c>
      <c r="H495" s="1">
        <f t="shared" si="37"/>
        <v>765.62617874047896</v>
      </c>
      <c r="I495" s="1">
        <v>1.00823582526163E-3</v>
      </c>
      <c r="J495" s="1">
        <v>-0.184048391671261</v>
      </c>
      <c r="K495" s="1">
        <v>-2.6206493031962698E-3</v>
      </c>
      <c r="L495" s="1">
        <f t="shared" si="38"/>
        <v>5.7767657541380947E-2</v>
      </c>
      <c r="M495" s="1">
        <f t="shared" si="39"/>
        <v>-10.545196068933986</v>
      </c>
      <c r="N495" s="1">
        <f t="shared" si="40"/>
        <v>-0.15015214465704629</v>
      </c>
      <c r="O495" s="1">
        <v>9.3155442571961705E-2</v>
      </c>
    </row>
    <row r="496" spans="2:15" x14ac:dyDescent="0.25">
      <c r="B496" s="1">
        <v>9.86</v>
      </c>
      <c r="C496" s="1">
        <v>331.78671666032801</v>
      </c>
      <c r="D496" s="1">
        <v>0.56708847389346095</v>
      </c>
      <c r="E496" s="1">
        <v>62.223911605016802</v>
      </c>
      <c r="F496" s="1">
        <f t="shared" si="36"/>
        <v>337.57156591900178</v>
      </c>
      <c r="G496" s="1">
        <v>-765.84464137648001</v>
      </c>
      <c r="H496" s="1">
        <f t="shared" si="37"/>
        <v>765.84464137648001</v>
      </c>
      <c r="I496" s="1">
        <v>1.0057355757647399E-3</v>
      </c>
      <c r="J496" s="1">
        <v>-0.18392858049386701</v>
      </c>
      <c r="K496" s="1">
        <v>-2.6240925132185598E-3</v>
      </c>
      <c r="L496" s="1">
        <f t="shared" si="38"/>
        <v>5.7624403797479441E-2</v>
      </c>
      <c r="M496" s="1">
        <f t="shared" si="39"/>
        <v>-10.538331394130818</v>
      </c>
      <c r="N496" s="1">
        <f t="shared" si="40"/>
        <v>-0.15034942605930066</v>
      </c>
      <c r="O496" s="1">
        <v>9.4228588530759702E-2</v>
      </c>
    </row>
    <row r="497" spans="2:15" x14ac:dyDescent="0.25">
      <c r="B497" s="1">
        <v>9.8800000000000008</v>
      </c>
      <c r="C497" s="1">
        <v>331.75598011058003</v>
      </c>
      <c r="D497" s="1">
        <v>0.566882118315858</v>
      </c>
      <c r="E497" s="1">
        <v>62.158372113613503</v>
      </c>
      <c r="F497" s="1">
        <f t="shared" si="36"/>
        <v>337.5292800903087</v>
      </c>
      <c r="G497" s="1">
        <v>-766.06665082689403</v>
      </c>
      <c r="H497" s="1">
        <f t="shared" si="37"/>
        <v>766.06665082689403</v>
      </c>
      <c r="I497" s="1">
        <v>1.0031832729217401E-3</v>
      </c>
      <c r="J497" s="1">
        <v>-0.18380826416000501</v>
      </c>
      <c r="K497" s="1">
        <v>-2.6275141196743E-3</v>
      </c>
      <c r="L497" s="1">
        <f t="shared" si="38"/>
        <v>5.7478167616536305E-2</v>
      </c>
      <c r="M497" s="1">
        <f t="shared" si="39"/>
        <v>-10.531437775994039</v>
      </c>
      <c r="N497" s="1">
        <f t="shared" si="40"/>
        <v>-0.15054546966836929</v>
      </c>
      <c r="O497" s="1">
        <v>9.5301358252533205E-2</v>
      </c>
    </row>
    <row r="498" spans="2:15" x14ac:dyDescent="0.25">
      <c r="B498" s="1">
        <v>9.9</v>
      </c>
      <c r="C498" s="1">
        <v>331.72620370800098</v>
      </c>
      <c r="D498" s="1">
        <v>0.56667659144073301</v>
      </c>
      <c r="E498" s="1">
        <v>62.092406958626697</v>
      </c>
      <c r="F498" s="1">
        <f t="shared" si="36"/>
        <v>337.48786993134604</v>
      </c>
      <c r="G498" s="1">
        <v>-766.29204483330898</v>
      </c>
      <c r="H498" s="1">
        <f t="shared" si="37"/>
        <v>766.29204483330898</v>
      </c>
      <c r="I498" s="1">
        <v>1.00057983014329E-3</v>
      </c>
      <c r="J498" s="1">
        <v>-0.18368749709772</v>
      </c>
      <c r="K498" s="1">
        <v>-2.6309124541974301E-3</v>
      </c>
      <c r="L498" s="1">
        <f t="shared" si="38"/>
        <v>5.7329001333127301E-2</v>
      </c>
      <c r="M498" s="1">
        <f t="shared" si="39"/>
        <v>-10.524518333020914</v>
      </c>
      <c r="N498" s="1">
        <f t="shared" si="40"/>
        <v>-0.15074017989391825</v>
      </c>
      <c r="O498" s="1">
        <v>9.6372953922726698E-2</v>
      </c>
    </row>
    <row r="499" spans="2:15" x14ac:dyDescent="0.25">
      <c r="B499" s="1">
        <v>9.92</v>
      </c>
      <c r="C499" s="1">
        <v>331.697336753927</v>
      </c>
      <c r="D499" s="1">
        <v>0.56647147748103799</v>
      </c>
      <c r="E499" s="1">
        <v>62.025902299724699</v>
      </c>
      <c r="F499" s="1">
        <f t="shared" si="36"/>
        <v>337.44726499955198</v>
      </c>
      <c r="G499" s="1">
        <v>-766.52120943070395</v>
      </c>
      <c r="H499" s="1">
        <f t="shared" si="37"/>
        <v>766.52120943070395</v>
      </c>
      <c r="I499" s="1">
        <v>9.9792498437399992E-4</v>
      </c>
      <c r="J499" s="1">
        <v>-0.183566231842929</v>
      </c>
      <c r="K499" s="1">
        <v>-2.6342892748141898E-3</v>
      </c>
      <c r="L499" s="1">
        <f t="shared" si="38"/>
        <v>5.7176889875288822E-2</v>
      </c>
      <c r="M499" s="1">
        <f t="shared" si="39"/>
        <v>-10.517570345719811</v>
      </c>
      <c r="N499" s="1">
        <f t="shared" si="40"/>
        <v>-0.15093365746343135</v>
      </c>
      <c r="O499" s="1">
        <v>9.7445163734783805E-2</v>
      </c>
    </row>
    <row r="500" spans="2:15" x14ac:dyDescent="0.25">
      <c r="B500" s="1">
        <v>9.94</v>
      </c>
      <c r="C500" s="1">
        <v>331.669434418327</v>
      </c>
      <c r="D500" s="1">
        <v>0.56626710447894502</v>
      </c>
      <c r="E500" s="1">
        <v>61.958984289705803</v>
      </c>
      <c r="F500" s="1">
        <f t="shared" si="36"/>
        <v>337.40754306923628</v>
      </c>
      <c r="G500" s="1">
        <v>-766.75370734692603</v>
      </c>
      <c r="H500" s="1">
        <f t="shared" si="37"/>
        <v>766.75370734692603</v>
      </c>
      <c r="I500" s="1">
        <v>9.9521462671563004E-4</v>
      </c>
      <c r="J500" s="1">
        <v>-0.18344422750504</v>
      </c>
      <c r="K500" s="1">
        <v>-2.6376507488965698E-3</v>
      </c>
      <c r="L500" s="1">
        <f t="shared" si="38"/>
        <v>5.7021597820493264E-2</v>
      </c>
      <c r="M500" s="1">
        <f t="shared" si="39"/>
        <v>-10.510580012076483</v>
      </c>
      <c r="N500" s="1">
        <f t="shared" si="40"/>
        <v>-0.15112625574129432</v>
      </c>
      <c r="O500" s="1">
        <v>9.8515919932366303E-2</v>
      </c>
    </row>
    <row r="501" spans="2:15" x14ac:dyDescent="0.25">
      <c r="B501" s="1">
        <v>9.9600000000000009</v>
      </c>
      <c r="C501" s="1">
        <v>331.64247728498299</v>
      </c>
      <c r="D501" s="1">
        <v>0.56606327483575702</v>
      </c>
      <c r="E501" s="1">
        <v>61.891609896668101</v>
      </c>
      <c r="F501" s="1">
        <f t="shared" si="36"/>
        <v>337.36867747755258</v>
      </c>
      <c r="G501" s="1">
        <v>-766.98968174067898</v>
      </c>
      <c r="H501" s="1">
        <f t="shared" si="37"/>
        <v>766.98968174067898</v>
      </c>
      <c r="I501" s="1">
        <v>9.9244979444954202E-4</v>
      </c>
      <c r="J501" s="1">
        <v>-0.18332154412101301</v>
      </c>
      <c r="K501" s="1">
        <v>-2.64099532986449E-3</v>
      </c>
      <c r="L501" s="1">
        <f t="shared" si="38"/>
        <v>5.6863184600584829E-2</v>
      </c>
      <c r="M501" s="1">
        <f t="shared" si="39"/>
        <v>-10.503550771955354</v>
      </c>
      <c r="N501" s="1">
        <f t="shared" si="40"/>
        <v>-0.15131788611499594</v>
      </c>
      <c r="O501" s="1">
        <v>9.9585869660720805E-2</v>
      </c>
    </row>
    <row r="502" spans="2:15" x14ac:dyDescent="0.25">
      <c r="B502" s="1">
        <v>9.98</v>
      </c>
      <c r="C502" s="1">
        <v>331.61646776203901</v>
      </c>
      <c r="D502" s="1">
        <v>0.56585994704328002</v>
      </c>
      <c r="E502" s="1">
        <v>61.823786267430997</v>
      </c>
      <c r="F502" s="1">
        <f t="shared" si="36"/>
        <v>337.33067224444937</v>
      </c>
      <c r="G502" s="1">
        <v>-767.22910341116801</v>
      </c>
      <c r="H502" s="1">
        <f t="shared" si="37"/>
        <v>767.22910341116801</v>
      </c>
      <c r="I502" s="1">
        <v>9.8963676827068807E-4</v>
      </c>
      <c r="J502" s="1">
        <v>-0.18319844113522499</v>
      </c>
      <c r="K502" s="1">
        <v>-2.64431599487929E-3</v>
      </c>
      <c r="L502" s="1">
        <f t="shared" si="38"/>
        <v>5.6702010072876688E-2</v>
      </c>
      <c r="M502" s="1">
        <f t="shared" si="39"/>
        <v>-10.496497490424241</v>
      </c>
      <c r="N502" s="1">
        <f t="shared" si="40"/>
        <v>-0.15150814620552072</v>
      </c>
      <c r="O502" s="1">
        <v>0.10065484429499</v>
      </c>
    </row>
    <row r="503" spans="2:15" x14ac:dyDescent="0.25">
      <c r="B503" s="1">
        <v>10</v>
      </c>
      <c r="C503" s="1">
        <v>331.59140716767098</v>
      </c>
      <c r="D503" s="1">
        <v>0.56565707488222305</v>
      </c>
      <c r="E503" s="1">
        <v>61.755518834074898</v>
      </c>
      <c r="F503" s="1">
        <f t="shared" si="36"/>
        <v>337.29353000291644</v>
      </c>
      <c r="G503" s="1">
        <v>-767.47194973488899</v>
      </c>
      <c r="H503" s="1">
        <f t="shared" si="37"/>
        <v>767.47194973488899</v>
      </c>
      <c r="I503" s="1">
        <v>9.867600326305809E-4</v>
      </c>
      <c r="J503" s="1">
        <v>-0.18307424124413499</v>
      </c>
      <c r="K503" s="1">
        <v>-2.6476302105920102E-3</v>
      </c>
      <c r="L503" s="1">
        <f t="shared" si="38"/>
        <v>5.6537185261923681E-2</v>
      </c>
      <c r="M503" s="1">
        <f t="shared" si="39"/>
        <v>-10.4893813608488</v>
      </c>
      <c r="N503" s="1">
        <f t="shared" si="40"/>
        <v>-0.15169803677825552</v>
      </c>
      <c r="O503" s="1">
        <v>0.10172274070234601</v>
      </c>
    </row>
    <row r="504" spans="2:15" x14ac:dyDescent="0.25">
      <c r="B504" s="1">
        <v>10.02</v>
      </c>
      <c r="C504" s="1">
        <v>331.56729577085702</v>
      </c>
      <c r="D504" s="1">
        <v>0.56545459560286604</v>
      </c>
      <c r="E504" s="1">
        <v>61.686809076968501</v>
      </c>
      <c r="F504" s="1">
        <f t="shared" si="36"/>
        <v>337.25725163115033</v>
      </c>
      <c r="G504" s="1">
        <v>-767.71820891335199</v>
      </c>
      <c r="H504" s="1">
        <f t="shared" si="37"/>
        <v>767.71820891335199</v>
      </c>
      <c r="I504" s="1">
        <v>9.8381906498031294E-4</v>
      </c>
      <c r="J504" s="1">
        <v>-0.18294888855343</v>
      </c>
      <c r="K504" s="1">
        <v>-2.6509392834734198E-3</v>
      </c>
      <c r="L504" s="1">
        <f t="shared" si="38"/>
        <v>5.6368680227878817E-2</v>
      </c>
      <c r="M504" s="1">
        <f t="shared" si="39"/>
        <v>-10.482199180720796</v>
      </c>
      <c r="N504" s="1">
        <f t="shared" si="40"/>
        <v>-0.1518876326884615</v>
      </c>
      <c r="O504" s="1">
        <v>0.102789503016793</v>
      </c>
    </row>
    <row r="505" spans="2:15" x14ac:dyDescent="0.25">
      <c r="B505" s="1">
        <v>10.039999999999999</v>
      </c>
      <c r="C505" s="1">
        <v>331.544136666268</v>
      </c>
      <c r="D505" s="1">
        <v>0.56525247644370902</v>
      </c>
      <c r="E505" s="1">
        <v>61.6176671321616</v>
      </c>
      <c r="F505" s="1">
        <f t="shared" si="36"/>
        <v>337.22184236931179</v>
      </c>
      <c r="G505" s="1">
        <v>-767.96783800645801</v>
      </c>
      <c r="H505" s="1">
        <f t="shared" si="37"/>
        <v>767.96783800645801</v>
      </c>
      <c r="I505" s="1">
        <v>9.8081473855700808E-4</v>
      </c>
      <c r="J505" s="1">
        <v>-0.18282239444128601</v>
      </c>
      <c r="K505" s="1">
        <v>-2.6542425403145199E-3</v>
      </c>
      <c r="L505" s="1">
        <f t="shared" si="38"/>
        <v>5.6196545003543819E-2</v>
      </c>
      <c r="M505" s="1">
        <f t="shared" si="39"/>
        <v>-10.47495160196169</v>
      </c>
      <c r="N505" s="1">
        <f t="shared" si="40"/>
        <v>-0.15207689536410426</v>
      </c>
      <c r="O505" s="1">
        <v>0.103854931465011</v>
      </c>
    </row>
    <row r="506" spans="2:15" x14ac:dyDescent="0.25">
      <c r="B506" s="1">
        <v>10.06</v>
      </c>
      <c r="C506" s="1">
        <v>331.52192217481098</v>
      </c>
      <c r="D506" s="1">
        <v>0.56505058924517504</v>
      </c>
      <c r="E506" s="1">
        <v>61.548070024336901</v>
      </c>
      <c r="F506" s="1">
        <f t="shared" si="36"/>
        <v>337.18729081679589</v>
      </c>
      <c r="G506" s="1">
        <v>-768.22091365367999</v>
      </c>
      <c r="H506" s="1">
        <f t="shared" si="37"/>
        <v>768.22091365367999</v>
      </c>
      <c r="I506" s="1">
        <v>9.7776295624826489E-4</v>
      </c>
      <c r="J506" s="1">
        <v>-0.18269541691773</v>
      </c>
      <c r="K506" s="1">
        <v>-2.6575234335067502E-3</v>
      </c>
      <c r="L506" s="1">
        <f t="shared" si="38"/>
        <v>5.6021690757260142E-2</v>
      </c>
      <c r="M506" s="1">
        <f t="shared" si="39"/>
        <v>-10.467676325768908</v>
      </c>
      <c r="N506" s="1">
        <f t="shared" si="40"/>
        <v>-0.15226487669705224</v>
      </c>
      <c r="O506" s="1">
        <v>0.104919307118209</v>
      </c>
    </row>
    <row r="507" spans="2:15" x14ac:dyDescent="0.25">
      <c r="B507" s="1">
        <v>10.08</v>
      </c>
      <c r="C507" s="1">
        <v>331.50066357975197</v>
      </c>
      <c r="D507" s="1">
        <v>0.56484897961263103</v>
      </c>
      <c r="E507" s="1">
        <v>61.478053978644802</v>
      </c>
      <c r="F507" s="1">
        <f t="shared" si="36"/>
        <v>337.15361503206043</v>
      </c>
      <c r="G507" s="1">
        <v>-768.47729811739896</v>
      </c>
      <c r="H507" s="1">
        <f t="shared" si="37"/>
        <v>768.47729811739896</v>
      </c>
      <c r="I507" s="1">
        <v>9.7465463713123203E-4</v>
      </c>
      <c r="J507" s="1">
        <v>-0.18256759619631599</v>
      </c>
      <c r="K507" s="1">
        <v>-2.6607909991065801E-3</v>
      </c>
      <c r="L507" s="1">
        <f t="shared" si="38"/>
        <v>5.5843597190474333E-2</v>
      </c>
      <c r="M507" s="1">
        <f t="shared" si="39"/>
        <v>-10.460352737897567</v>
      </c>
      <c r="N507" s="1">
        <f t="shared" si="40"/>
        <v>-0.15245209441520463</v>
      </c>
      <c r="O507" s="1">
        <v>0.105982045261548</v>
      </c>
    </row>
    <row r="508" spans="2:15" x14ac:dyDescent="0.25">
      <c r="B508" s="1">
        <v>10.1</v>
      </c>
      <c r="C508" s="1">
        <v>331.480356991044</v>
      </c>
      <c r="D508" s="1">
        <v>0.56464755783876697</v>
      </c>
      <c r="E508" s="1">
        <v>61.407608627005999</v>
      </c>
      <c r="F508" s="1">
        <f t="shared" si="36"/>
        <v>337.1208096440534</v>
      </c>
      <c r="G508" s="1">
        <v>-768.73702235452299</v>
      </c>
      <c r="H508" s="1">
        <f t="shared" si="37"/>
        <v>768.73702235452299</v>
      </c>
      <c r="I508" s="1">
        <v>9.7149733921231697E-4</v>
      </c>
      <c r="J508" s="1">
        <v>-0.18243921030228399</v>
      </c>
      <c r="K508" s="1">
        <v>-2.66403859046855E-3</v>
      </c>
      <c r="L508" s="1">
        <f t="shared" si="38"/>
        <v>5.5662697345055058E-2</v>
      </c>
      <c r="M508" s="1">
        <f t="shared" si="39"/>
        <v>-10.452996768020521</v>
      </c>
      <c r="N508" s="1">
        <f t="shared" si="40"/>
        <v>-0.15263816769382865</v>
      </c>
      <c r="O508" s="1">
        <v>0.107043250120488</v>
      </c>
    </row>
    <row r="509" spans="2:15" x14ac:dyDescent="0.25">
      <c r="B509" s="1">
        <v>10.119999999999999</v>
      </c>
      <c r="C509" s="1">
        <v>331.461002408897</v>
      </c>
      <c r="D509" s="1">
        <v>0.56444627236252998</v>
      </c>
      <c r="E509" s="1">
        <v>61.336735978019199</v>
      </c>
      <c r="F509" s="1">
        <f t="shared" si="36"/>
        <v>337.08887536960106</v>
      </c>
      <c r="G509" s="1">
        <v>-769.00007355005505</v>
      </c>
      <c r="H509" s="1">
        <f t="shared" si="37"/>
        <v>769.00007355005505</v>
      </c>
      <c r="I509" s="1">
        <v>9.6829503806796597E-4</v>
      </c>
      <c r="J509" s="1">
        <v>-0.18231041083996899</v>
      </c>
      <c r="K509" s="1">
        <v>-2.6672626007491701E-3</v>
      </c>
      <c r="L509" s="1">
        <f t="shared" si="38"/>
        <v>5.5479219004753833E-2</v>
      </c>
      <c r="M509" s="1">
        <f t="shared" si="39"/>
        <v>-10.445617102426317</v>
      </c>
      <c r="N509" s="1">
        <f t="shared" si="40"/>
        <v>-0.15282288987601497</v>
      </c>
      <c r="O509" s="1">
        <v>0.10810283939594401</v>
      </c>
    </row>
    <row r="510" spans="2:15" x14ac:dyDescent="0.25">
      <c r="B510" s="1">
        <v>10.14</v>
      </c>
      <c r="C510" s="1">
        <v>331.44260098268302</v>
      </c>
      <c r="D510" s="1">
        <v>0.56424508343802104</v>
      </c>
      <c r="E510" s="1">
        <v>61.265442643581203</v>
      </c>
      <c r="F510" s="1">
        <f t="shared" si="36"/>
        <v>337.05781489381633</v>
      </c>
      <c r="G510" s="1">
        <v>-769.26642165414898</v>
      </c>
      <c r="H510" s="1">
        <f t="shared" si="37"/>
        <v>769.26642165414898</v>
      </c>
      <c r="I510" s="1">
        <v>9.6503904535585904E-4</v>
      </c>
      <c r="J510" s="1">
        <v>-0.18218087802145699</v>
      </c>
      <c r="K510" s="1">
        <v>-2.6704709901686999E-3</v>
      </c>
      <c r="L510" s="1">
        <f t="shared" si="38"/>
        <v>5.5292664364224753E-2</v>
      </c>
      <c r="M510" s="1">
        <f t="shared" si="39"/>
        <v>-10.438195418617145</v>
      </c>
      <c r="N510" s="1">
        <f t="shared" si="40"/>
        <v>-0.15300671704878846</v>
      </c>
      <c r="O510" s="1">
        <v>0.109160683865078</v>
      </c>
    </row>
    <row r="511" spans="2:15" x14ac:dyDescent="0.25">
      <c r="B511" s="1">
        <v>10.16</v>
      </c>
      <c r="C511" s="1">
        <v>331.42515178157498</v>
      </c>
      <c r="D511" s="1">
        <v>0.56404393231212402</v>
      </c>
      <c r="E511" s="1">
        <v>61.193727904121602</v>
      </c>
      <c r="F511" s="1">
        <f t="shared" si="36"/>
        <v>337.02762752302857</v>
      </c>
      <c r="G511" s="1">
        <v>-769.53606444876698</v>
      </c>
      <c r="H511" s="1">
        <f t="shared" si="37"/>
        <v>769.53606444876698</v>
      </c>
      <c r="I511" s="1">
        <v>9.6175240584519205E-4</v>
      </c>
      <c r="J511" s="1">
        <v>-0.18205145331138101</v>
      </c>
      <c r="K511" s="1">
        <v>-2.6736440138282898E-3</v>
      </c>
      <c r="L511" s="1">
        <f t="shared" si="38"/>
        <v>5.510435379148259E-2</v>
      </c>
      <c r="M511" s="1">
        <f t="shared" si="39"/>
        <v>-10.430779928965087</v>
      </c>
      <c r="N511" s="1">
        <f t="shared" si="40"/>
        <v>-0.15318851791277813</v>
      </c>
      <c r="O511" s="1">
        <v>0.11021672061070301</v>
      </c>
    </row>
    <row r="512" spans="2:15" x14ac:dyDescent="0.25">
      <c r="B512" s="1">
        <v>10.18</v>
      </c>
      <c r="C512" s="1">
        <v>331.40865669236399</v>
      </c>
      <c r="D512" s="1">
        <v>0.56384279762224399</v>
      </c>
      <c r="E512" s="1">
        <v>61.121604140448802</v>
      </c>
      <c r="F512" s="1">
        <f t="shared" si="36"/>
        <v>336.99831771396032</v>
      </c>
      <c r="G512" s="1">
        <v>-769.80895238785695</v>
      </c>
      <c r="H512" s="1">
        <f t="shared" si="37"/>
        <v>769.80895238785695</v>
      </c>
      <c r="I512" s="1">
        <v>9.5841801798951E-4</v>
      </c>
      <c r="J512" s="1">
        <v>-0.181921479871931</v>
      </c>
      <c r="K512" s="1">
        <v>-2.67679737507193E-3</v>
      </c>
      <c r="L512" s="1">
        <f t="shared" si="38"/>
        <v>5.4913307440092332E-2</v>
      </c>
      <c r="M512" s="1">
        <f t="shared" si="39"/>
        <v>-10.423332999435802</v>
      </c>
      <c r="N512" s="1">
        <f t="shared" si="40"/>
        <v>-0.15336919220331882</v>
      </c>
      <c r="O512" s="1">
        <v>0.111270748559372</v>
      </c>
    </row>
    <row r="513" spans="2:15" x14ac:dyDescent="0.25">
      <c r="B513" s="1">
        <v>10.199999999999999</v>
      </c>
      <c r="C513" s="1">
        <v>331.39311106302603</v>
      </c>
      <c r="D513" s="1">
        <v>0.56364157468595799</v>
      </c>
      <c r="E513" s="1">
        <v>61.049054708452203</v>
      </c>
      <c r="F513" s="1">
        <f t="shared" si="36"/>
        <v>336.96987822749293</v>
      </c>
      <c r="G513" s="1">
        <v>-770.08514547492496</v>
      </c>
      <c r="H513" s="1">
        <f t="shared" si="37"/>
        <v>770.08514547492496</v>
      </c>
      <c r="I513" s="1">
        <v>9.5504097808517198E-4</v>
      </c>
      <c r="J513" s="1">
        <v>-0.18179114075823399</v>
      </c>
      <c r="K513" s="1">
        <v>-2.6799270342948499E-3</v>
      </c>
      <c r="L513" s="1">
        <f t="shared" si="38"/>
        <v>5.4719817306326503E-2</v>
      </c>
      <c r="M513" s="1">
        <f t="shared" si="39"/>
        <v>-10.415865118315487</v>
      </c>
      <c r="N513" s="1">
        <f t="shared" si="40"/>
        <v>-0.15354850846810633</v>
      </c>
      <c r="O513" s="1">
        <v>0.112322964314162</v>
      </c>
    </row>
    <row r="514" spans="2:15" x14ac:dyDescent="0.25">
      <c r="B514" s="1">
        <v>10.220000000000001</v>
      </c>
      <c r="C514" s="1">
        <v>331.378520019051</v>
      </c>
      <c r="D514" s="1">
        <v>0.56344028543515601</v>
      </c>
      <c r="E514" s="1">
        <v>60.976108367472399</v>
      </c>
      <c r="F514" s="1">
        <f t="shared" si="36"/>
        <v>336.94231967298731</v>
      </c>
      <c r="G514" s="1">
        <v>-770.36453170581899</v>
      </c>
      <c r="H514" s="1">
        <f t="shared" si="37"/>
        <v>770.36453170581899</v>
      </c>
      <c r="I514" s="1">
        <v>9.5161461441460203E-4</v>
      </c>
      <c r="J514" s="1">
        <v>-0.18166016744678701</v>
      </c>
      <c r="K514" s="1">
        <v>-2.6830391995917701E-3</v>
      </c>
      <c r="L514" s="1">
        <f t="shared" si="38"/>
        <v>5.4523501128925886E-2</v>
      </c>
      <c r="M514" s="1">
        <f t="shared" si="39"/>
        <v>-10.408360900340723</v>
      </c>
      <c r="N514" s="1">
        <f t="shared" si="40"/>
        <v>-0.15372682240476693</v>
      </c>
      <c r="O514" s="1">
        <v>0.11337292369537499</v>
      </c>
    </row>
    <row r="515" spans="2:15" x14ac:dyDescent="0.25">
      <c r="B515" s="1">
        <v>10.24</v>
      </c>
      <c r="C515" s="1">
        <v>331.36488174460601</v>
      </c>
      <c r="D515" s="1">
        <v>0.56323886479942997</v>
      </c>
      <c r="E515" s="1">
        <v>60.9027629548834</v>
      </c>
      <c r="F515" s="1">
        <f t="shared" si="36"/>
        <v>336.91564022344562</v>
      </c>
      <c r="G515" s="1">
        <v>-770.64711541568397</v>
      </c>
      <c r="H515" s="1">
        <f t="shared" si="37"/>
        <v>770.64711541568397</v>
      </c>
      <c r="I515" s="1">
        <v>9.4814179332541101E-4</v>
      </c>
      <c r="J515" s="1">
        <v>-0.18152862214242099</v>
      </c>
      <c r="K515" s="1">
        <v>-2.6861322784977899E-3</v>
      </c>
      <c r="L515" s="1">
        <f t="shared" si="38"/>
        <v>5.4324523137511217E-2</v>
      </c>
      <c r="M515" s="1">
        <f t="shared" si="39"/>
        <v>-10.400823909585787</v>
      </c>
      <c r="N515" s="1">
        <f t="shared" si="40"/>
        <v>-0.1539040427717828</v>
      </c>
      <c r="O515" s="1">
        <v>0.114420623574716</v>
      </c>
    </row>
    <row r="516" spans="2:15" x14ac:dyDescent="0.25">
      <c r="B516" s="1">
        <v>10.26</v>
      </c>
      <c r="C516" s="1">
        <v>331.35219496092401</v>
      </c>
      <c r="D516" s="1">
        <v>0.563037257327484</v>
      </c>
      <c r="E516" s="1">
        <v>60.829018650959199</v>
      </c>
      <c r="F516" s="1">
        <f t="shared" ref="F516:F579" si="41">SQRT(C516^2 +D516^2+E516^2)</f>
        <v>336.88983900737355</v>
      </c>
      <c r="G516" s="1">
        <v>-770.93289336428199</v>
      </c>
      <c r="H516" s="1">
        <f t="shared" ref="H516:H579" si="42">-G516</f>
        <v>770.93289336428199</v>
      </c>
      <c r="I516" s="1">
        <v>9.4463412310427501E-4</v>
      </c>
      <c r="J516" s="1">
        <v>-0.18139690674971101</v>
      </c>
      <c r="K516" s="1">
        <v>-2.6891970343921202E-3</v>
      </c>
      <c r="L516" s="1">
        <f t="shared" ref="L516:L579" si="43">DEGREES(I516)</f>
        <v>5.4123548437916405E-2</v>
      </c>
      <c r="M516" s="1">
        <f t="shared" ref="M516:M579" si="44">DEGREES(J516)</f>
        <v>-10.393277173486597</v>
      </c>
      <c r="N516" s="1">
        <f t="shared" ref="N516:N579" si="45">DEGREES(K516)</f>
        <v>-0.15407964034976579</v>
      </c>
      <c r="O516" s="1">
        <v>0.115466011200553</v>
      </c>
    </row>
    <row r="517" spans="2:15" x14ac:dyDescent="0.25">
      <c r="B517" s="1">
        <v>10.28</v>
      </c>
      <c r="C517" s="1">
        <v>331.340457681148</v>
      </c>
      <c r="D517" s="1">
        <v>0.562835395455624</v>
      </c>
      <c r="E517" s="1">
        <v>60.754871127742199</v>
      </c>
      <c r="F517" s="1">
        <f t="shared" si="41"/>
        <v>336.86491364608389</v>
      </c>
      <c r="G517" s="1">
        <v>-771.221881824344</v>
      </c>
      <c r="H517" s="1">
        <f t="shared" si="42"/>
        <v>771.221881824344</v>
      </c>
      <c r="I517" s="1">
        <v>9.4109168494392397E-4</v>
      </c>
      <c r="J517" s="1">
        <v>-0.18126504583783501</v>
      </c>
      <c r="K517" s="1">
        <v>-2.6922328541815099E-3</v>
      </c>
      <c r="L517" s="1">
        <f t="shared" si="43"/>
        <v>5.3920581682142206E-2</v>
      </c>
      <c r="M517" s="1">
        <f t="shared" si="44"/>
        <v>-10.385722099753355</v>
      </c>
      <c r="N517" s="1">
        <f t="shared" si="45"/>
        <v>-0.1542535800110601</v>
      </c>
      <c r="O517" s="1">
        <v>0.116509108975792</v>
      </c>
    </row>
    <row r="518" spans="2:15" x14ac:dyDescent="0.25">
      <c r="B518" s="1">
        <v>10.3</v>
      </c>
      <c r="C518" s="1">
        <v>331.329671668336</v>
      </c>
      <c r="D518" s="1">
        <v>0.56263327396334395</v>
      </c>
      <c r="E518" s="1">
        <v>60.680339950355403</v>
      </c>
      <c r="F518" s="1">
        <f t="shared" si="41"/>
        <v>336.84086975980068</v>
      </c>
      <c r="G518" s="1">
        <v>-771.51400307368101</v>
      </c>
      <c r="H518" s="1">
        <f t="shared" si="42"/>
        <v>771.51400307368101</v>
      </c>
      <c r="I518" s="1">
        <v>9.3749271140353802E-4</v>
      </c>
      <c r="J518" s="1">
        <v>-0.18113224253503901</v>
      </c>
      <c r="K518" s="1">
        <v>-2.6952572185230698E-3</v>
      </c>
      <c r="L518" s="1">
        <f t="shared" si="43"/>
        <v>5.371437568769883E-2</v>
      </c>
      <c r="M518" s="1">
        <f t="shared" si="44"/>
        <v>-10.378113030997747</v>
      </c>
      <c r="N518" s="1">
        <f t="shared" si="45"/>
        <v>-0.15442686332354136</v>
      </c>
      <c r="O518" s="1">
        <v>0.117549637263573</v>
      </c>
    </row>
    <row r="519" spans="2:15" x14ac:dyDescent="0.25">
      <c r="B519" s="1">
        <v>10.32</v>
      </c>
      <c r="C519" s="1">
        <v>331.31983483227901</v>
      </c>
      <c r="D519" s="1">
        <v>0.56243082463955396</v>
      </c>
      <c r="E519" s="1">
        <v>60.605420882986699</v>
      </c>
      <c r="F519" s="1">
        <f t="shared" si="41"/>
        <v>336.81770488221832</v>
      </c>
      <c r="G519" s="1">
        <v>-771.809271726578</v>
      </c>
      <c r="H519" s="1">
        <f t="shared" si="42"/>
        <v>771.809271726578</v>
      </c>
      <c r="I519" s="1">
        <v>9.3385263917647899E-4</v>
      </c>
      <c r="J519" s="1">
        <v>-0.180999040055316</v>
      </c>
      <c r="K519" s="1">
        <v>-2.6982580444917001E-3</v>
      </c>
      <c r="L519" s="1">
        <f t="shared" si="43"/>
        <v>5.3505814911965564E-2</v>
      </c>
      <c r="M519" s="1">
        <f t="shared" si="44"/>
        <v>-10.370481091088941</v>
      </c>
      <c r="N519" s="1">
        <f t="shared" si="45"/>
        <v>-0.15459879798659712</v>
      </c>
      <c r="O519" s="1">
        <v>0.118587606515169</v>
      </c>
    </row>
    <row r="520" spans="2:15" x14ac:dyDescent="0.25">
      <c r="B520" s="1">
        <v>10.34</v>
      </c>
      <c r="C520" s="1">
        <v>331.31094772445402</v>
      </c>
      <c r="D520" s="1">
        <v>0.56222803919709397</v>
      </c>
      <c r="E520" s="1">
        <v>60.530130903996799</v>
      </c>
      <c r="F520" s="1">
        <f t="shared" si="41"/>
        <v>336.79542296429588</v>
      </c>
      <c r="G520" s="1">
        <v>-772.10761980311702</v>
      </c>
      <c r="H520" s="1">
        <f t="shared" si="42"/>
        <v>772.10761980311702</v>
      </c>
      <c r="I520" s="1">
        <v>9.3018260366489497E-4</v>
      </c>
      <c r="J520" s="1">
        <v>-0.18086582673740301</v>
      </c>
      <c r="K520" s="1">
        <v>-2.7012268231741202E-3</v>
      </c>
      <c r="L520" s="1">
        <f t="shared" si="43"/>
        <v>5.3295537366488663E-2</v>
      </c>
      <c r="M520" s="1">
        <f t="shared" si="44"/>
        <v>-10.362848530197592</v>
      </c>
      <c r="N520" s="1">
        <f t="shared" si="45"/>
        <v>-0.1547688964754082</v>
      </c>
      <c r="O520" s="1">
        <v>0.11962273826330599</v>
      </c>
    </row>
    <row r="521" spans="2:15" x14ac:dyDescent="0.25">
      <c r="B521" s="1">
        <v>10.36</v>
      </c>
      <c r="C521" s="1">
        <v>331.303007177339</v>
      </c>
      <c r="D521" s="1">
        <v>0.56202482932387399</v>
      </c>
      <c r="E521" s="1">
        <v>60.454457489949903</v>
      </c>
      <c r="F521" s="1">
        <f t="shared" si="41"/>
        <v>336.77401899057014</v>
      </c>
      <c r="G521" s="1">
        <v>-772.40909690845797</v>
      </c>
      <c r="H521" s="1">
        <f t="shared" si="42"/>
        <v>772.40909690845797</v>
      </c>
      <c r="I521" s="1">
        <v>9.2646054369541697E-4</v>
      </c>
      <c r="J521" s="1">
        <v>-0.18073180414784201</v>
      </c>
      <c r="K521" s="1">
        <v>-2.7041806652377798E-3</v>
      </c>
      <c r="L521" s="1">
        <f t="shared" si="43"/>
        <v>5.3082279039142984E-2</v>
      </c>
      <c r="M521" s="1">
        <f t="shared" si="44"/>
        <v>-10.355169601456334</v>
      </c>
      <c r="N521" s="1">
        <f t="shared" si="45"/>
        <v>-0.15493813915900412</v>
      </c>
      <c r="O521" s="1">
        <v>0.12065519834639001</v>
      </c>
    </row>
    <row r="522" spans="2:15" x14ac:dyDescent="0.25">
      <c r="B522" s="1">
        <v>10.38</v>
      </c>
      <c r="C522" s="1">
        <v>331.29601274093801</v>
      </c>
      <c r="D522" s="1">
        <v>0.561821162823405</v>
      </c>
      <c r="E522" s="1">
        <v>60.378409092946903</v>
      </c>
      <c r="F522" s="1">
        <f t="shared" si="41"/>
        <v>336.75349439264625</v>
      </c>
      <c r="G522" s="1">
        <v>-772.71366819461502</v>
      </c>
      <c r="H522" s="1">
        <f t="shared" si="42"/>
        <v>772.71366819461502</v>
      </c>
      <c r="I522" s="1">
        <v>9.2269453752296803E-4</v>
      </c>
      <c r="J522" s="1">
        <v>-0.18059724302497901</v>
      </c>
      <c r="K522" s="1">
        <v>-2.7071139321380401E-3</v>
      </c>
      <c r="L522" s="1">
        <f t="shared" si="43"/>
        <v>5.2866502779841437E-2</v>
      </c>
      <c r="M522" s="1">
        <f t="shared" si="44"/>
        <v>-10.347459817029742</v>
      </c>
      <c r="N522" s="1">
        <f t="shared" si="45"/>
        <v>-0.15510620297257444</v>
      </c>
      <c r="O522" s="1">
        <v>0.121684834358588</v>
      </c>
    </row>
    <row r="523" spans="2:15" x14ac:dyDescent="0.25">
      <c r="B523" s="1">
        <v>10.4</v>
      </c>
      <c r="C523" s="1">
        <v>331.28996130869598</v>
      </c>
      <c r="D523" s="1">
        <v>0.56161692300882704</v>
      </c>
      <c r="E523" s="1">
        <v>60.301961614014402</v>
      </c>
      <c r="F523" s="1">
        <f t="shared" si="41"/>
        <v>336.73384215428001</v>
      </c>
      <c r="G523" s="1">
        <v>-773.02142946763797</v>
      </c>
      <c r="H523" s="1">
        <f t="shared" si="42"/>
        <v>773.02142946763797</v>
      </c>
      <c r="I523" s="1">
        <v>9.1887585693110798E-4</v>
      </c>
      <c r="J523" s="1">
        <v>-0.18046181641519199</v>
      </c>
      <c r="K523" s="1">
        <v>-2.71003334293653E-3</v>
      </c>
      <c r="L523" s="1">
        <f t="shared" si="43"/>
        <v>5.2647708498619342E-2</v>
      </c>
      <c r="M523" s="1">
        <f t="shared" si="44"/>
        <v>-10.339700443855181</v>
      </c>
      <c r="N523" s="1">
        <f t="shared" si="45"/>
        <v>-0.15527347288999283</v>
      </c>
      <c r="O523" s="1">
        <v>0.1227119469076</v>
      </c>
    </row>
    <row r="524" spans="2:15" x14ac:dyDescent="0.25">
      <c r="B524" s="1">
        <v>10.42</v>
      </c>
      <c r="C524" s="1">
        <v>331.28485909257699</v>
      </c>
      <c r="D524" s="1">
        <v>0.56141235140229695</v>
      </c>
      <c r="E524" s="1">
        <v>60.225224048799603</v>
      </c>
      <c r="F524" s="1">
        <f t="shared" si="41"/>
        <v>336.71508825644423</v>
      </c>
      <c r="G524" s="1">
        <v>-773.33193933068105</v>
      </c>
      <c r="H524" s="1">
        <f t="shared" si="42"/>
        <v>773.33193933068105</v>
      </c>
      <c r="I524" s="1">
        <v>9.1502534476549499E-4</v>
      </c>
      <c r="J524" s="1">
        <v>-0.18032623861566899</v>
      </c>
      <c r="K524" s="1">
        <v>-2.7129238791933699E-3</v>
      </c>
      <c r="L524" s="1">
        <f t="shared" si="43"/>
        <v>5.2427090402565935E-2</v>
      </c>
      <c r="M524" s="1">
        <f t="shared" si="44"/>
        <v>-10.331932408146841</v>
      </c>
      <c r="N524" s="1">
        <f t="shared" si="45"/>
        <v>-0.1554390884180393</v>
      </c>
      <c r="O524" s="1">
        <v>0.123735031572432</v>
      </c>
    </row>
    <row r="525" spans="2:15" x14ac:dyDescent="0.25">
      <c r="B525" s="1">
        <v>10.44</v>
      </c>
      <c r="C525" s="1">
        <v>331.28069661698601</v>
      </c>
      <c r="D525" s="1">
        <v>0.561207111823259</v>
      </c>
      <c r="E525" s="1">
        <v>60.148088566458199</v>
      </c>
      <c r="F525" s="1">
        <f t="shared" si="41"/>
        <v>336.69720441764343</v>
      </c>
      <c r="G525" s="1">
        <v>-773.64563181515405</v>
      </c>
      <c r="H525" s="1">
        <f t="shared" si="42"/>
        <v>773.64563181515405</v>
      </c>
      <c r="I525" s="1">
        <v>9.1113079989152304E-4</v>
      </c>
      <c r="J525" s="1">
        <v>-0.18019006956606201</v>
      </c>
      <c r="K525" s="1">
        <v>-2.71579496938377E-3</v>
      </c>
      <c r="L525" s="1">
        <f t="shared" si="43"/>
        <v>5.2203949418163038E-2</v>
      </c>
      <c r="M525" s="1">
        <f t="shared" si="44"/>
        <v>-10.324130496304054</v>
      </c>
      <c r="N525" s="1">
        <f t="shared" si="45"/>
        <v>-0.15560358976855065</v>
      </c>
      <c r="O525" s="1">
        <v>0.12475550891838801</v>
      </c>
    </row>
    <row r="526" spans="2:15" x14ac:dyDescent="0.25">
      <c r="B526" s="1">
        <v>10.46</v>
      </c>
      <c r="C526" s="1">
        <v>331.27747541951601</v>
      </c>
      <c r="D526" s="1">
        <v>0.56100128246421099</v>
      </c>
      <c r="E526" s="1">
        <v>60.070602436195898</v>
      </c>
      <c r="F526" s="1">
        <f t="shared" si="41"/>
        <v>336.68020096200263</v>
      </c>
      <c r="G526" s="1">
        <v>-773.96231423618701</v>
      </c>
      <c r="H526" s="1">
        <f t="shared" si="42"/>
        <v>773.96231423618701</v>
      </c>
      <c r="I526" s="1">
        <v>9.0718593318033002E-4</v>
      </c>
      <c r="J526" s="1">
        <v>-0.180053065069883</v>
      </c>
      <c r="K526" s="1">
        <v>-2.71865168936341E-3</v>
      </c>
      <c r="L526" s="1">
        <f t="shared" si="43"/>
        <v>5.1977925204870025E-2</v>
      </c>
      <c r="M526" s="1">
        <f t="shared" si="44"/>
        <v>-10.316280716898682</v>
      </c>
      <c r="N526" s="1">
        <f t="shared" si="45"/>
        <v>-0.15576726776663471</v>
      </c>
      <c r="O526" s="1">
        <v>0.12577272911783199</v>
      </c>
    </row>
    <row r="527" spans="2:15" x14ac:dyDescent="0.25">
      <c r="B527" s="1">
        <v>10.48</v>
      </c>
      <c r="C527" s="1">
        <v>331.27519390354502</v>
      </c>
      <c r="D527" s="1">
        <v>0.56079482635886801</v>
      </c>
      <c r="E527" s="1">
        <v>59.992769224034298</v>
      </c>
      <c r="F527" s="1">
        <f t="shared" si="41"/>
        <v>336.6640773023413</v>
      </c>
      <c r="G527" s="1">
        <v>-774.28196858414003</v>
      </c>
      <c r="H527" s="1">
        <f t="shared" si="42"/>
        <v>774.28196858414003</v>
      </c>
      <c r="I527" s="1">
        <v>9.0319105880759195E-4</v>
      </c>
      <c r="J527" s="1">
        <v>-0.17991526804616201</v>
      </c>
      <c r="K527" s="1">
        <v>-2.7214931215881299E-3</v>
      </c>
      <c r="L527" s="1">
        <f t="shared" si="43"/>
        <v>5.174903576362716E-2</v>
      </c>
      <c r="M527" s="1">
        <f t="shared" si="44"/>
        <v>-10.308385529010003</v>
      </c>
      <c r="N527" s="1">
        <f t="shared" si="45"/>
        <v>-0.15593006984088364</v>
      </c>
      <c r="O527" s="1">
        <v>0.12678661750926701</v>
      </c>
    </row>
    <row r="528" spans="2:15" x14ac:dyDescent="0.25">
      <c r="B528" s="1">
        <v>10.5</v>
      </c>
      <c r="C528" s="1">
        <v>331.273850270938</v>
      </c>
      <c r="D528" s="1">
        <v>0.560587674551837</v>
      </c>
      <c r="E528" s="1">
        <v>59.914579094203397</v>
      </c>
      <c r="F528" s="1">
        <f t="shared" si="41"/>
        <v>336.64883026665677</v>
      </c>
      <c r="G528" s="1">
        <v>-774.60463196160595</v>
      </c>
      <c r="H528" s="1">
        <f t="shared" si="42"/>
        <v>774.60463196160595</v>
      </c>
      <c r="I528" s="1">
        <v>8.9914365494567303E-4</v>
      </c>
      <c r="J528" s="1">
        <v>-0.17977656722448601</v>
      </c>
      <c r="K528" s="1">
        <v>-2.72432157255432E-3</v>
      </c>
      <c r="L528" s="1">
        <f t="shared" si="43"/>
        <v>5.1517136604354252E-2</v>
      </c>
      <c r="M528" s="1">
        <f t="shared" si="44"/>
        <v>-10.300438557312972</v>
      </c>
      <c r="N528" s="1">
        <f t="shared" si="45"/>
        <v>-0.15609212814380602</v>
      </c>
      <c r="O528" s="1">
        <v>0.12779727407889299</v>
      </c>
    </row>
    <row r="529" spans="2:15" x14ac:dyDescent="0.25">
      <c r="B529" s="1">
        <v>10.52</v>
      </c>
      <c r="C529" s="1">
        <v>331.27344333151399</v>
      </c>
      <c r="D529" s="1">
        <v>0.56037985862095196</v>
      </c>
      <c r="E529" s="1">
        <v>59.836059032260202</v>
      </c>
      <c r="F529" s="1">
        <f t="shared" si="41"/>
        <v>336.63446383698727</v>
      </c>
      <c r="G529" s="1">
        <v>-774.93018813805304</v>
      </c>
      <c r="H529" s="1">
        <f t="shared" si="42"/>
        <v>774.93018813805304</v>
      </c>
      <c r="I529" s="1">
        <v>8.9505558244690599E-4</v>
      </c>
      <c r="J529" s="1">
        <v>-0.17963733701057699</v>
      </c>
      <c r="K529" s="1">
        <v>-2.7271301322430198E-3</v>
      </c>
      <c r="L529" s="1">
        <f t="shared" si="43"/>
        <v>5.12829073038314E-2</v>
      </c>
      <c r="M529" s="1">
        <f t="shared" si="44"/>
        <v>-10.292461253675283</v>
      </c>
      <c r="N529" s="1">
        <f t="shared" si="45"/>
        <v>-0.1562530467604791</v>
      </c>
      <c r="O529" s="1">
        <v>0.128804311362051</v>
      </c>
    </row>
    <row r="530" spans="2:15" x14ac:dyDescent="0.25">
      <c r="B530" s="1">
        <v>10.54</v>
      </c>
      <c r="C530" s="1">
        <v>331.27397121033999</v>
      </c>
      <c r="D530" s="1">
        <v>0.56017128881119904</v>
      </c>
      <c r="E530" s="1">
        <v>59.7571886471884</v>
      </c>
      <c r="F530" s="1">
        <f t="shared" si="41"/>
        <v>336.62097288843671</v>
      </c>
      <c r="G530" s="1">
        <v>-775.25871858912103</v>
      </c>
      <c r="H530" s="1">
        <f t="shared" si="42"/>
        <v>775.25871858912103</v>
      </c>
      <c r="I530" s="1">
        <v>8.9094283362271397E-4</v>
      </c>
      <c r="J530" s="1">
        <v>-0.17949807695070299</v>
      </c>
      <c r="K530" s="1">
        <v>-2.7299095508792502E-3</v>
      </c>
      <c r="L530" s="1">
        <f t="shared" si="43"/>
        <v>5.1047264154007808E-2</v>
      </c>
      <c r="M530" s="1">
        <f t="shared" si="44"/>
        <v>-10.284482239989764</v>
      </c>
      <c r="N530" s="1">
        <f t="shared" si="45"/>
        <v>-0.1564122957178351</v>
      </c>
      <c r="O530" s="1">
        <v>0.12980794315381899</v>
      </c>
    </row>
    <row r="531" spans="2:15" x14ac:dyDescent="0.25">
      <c r="B531" s="1">
        <v>10.56</v>
      </c>
      <c r="C531" s="1">
        <v>331.275432058761</v>
      </c>
      <c r="D531" s="1">
        <v>0.55996198318386703</v>
      </c>
      <c r="E531" s="1">
        <v>59.677988620470501</v>
      </c>
      <c r="F531" s="1">
        <f t="shared" si="41"/>
        <v>336.60835962424699</v>
      </c>
      <c r="G531" s="1">
        <v>-775.59013525046601</v>
      </c>
      <c r="H531" s="1">
        <f t="shared" si="42"/>
        <v>775.59013525046601</v>
      </c>
      <c r="I531" s="1">
        <v>8.86794535826434E-4</v>
      </c>
      <c r="J531" s="1">
        <v>-0.17935845380433599</v>
      </c>
      <c r="K531" s="1">
        <v>-2.7326666027691999E-3</v>
      </c>
      <c r="L531" s="1">
        <f t="shared" si="43"/>
        <v>5.0809584198117548E-2</v>
      </c>
      <c r="M531" s="1">
        <f t="shared" si="44"/>
        <v>-10.276482422980596</v>
      </c>
      <c r="N531" s="1">
        <f t="shared" si="45"/>
        <v>-0.15657026315502778</v>
      </c>
      <c r="O531" s="1">
        <v>0.130807884054714</v>
      </c>
    </row>
    <row r="532" spans="2:15" x14ac:dyDescent="0.25">
      <c r="B532" s="1">
        <v>10.58</v>
      </c>
      <c r="C532" s="1">
        <v>331.277823894471</v>
      </c>
      <c r="D532" s="1">
        <v>0.55975190614130799</v>
      </c>
      <c r="E532" s="1">
        <v>59.598459887565603</v>
      </c>
      <c r="F532" s="1">
        <f t="shared" si="41"/>
        <v>336.59662260251861</v>
      </c>
      <c r="G532" s="1">
        <v>-775.92443150764097</v>
      </c>
      <c r="H532" s="1">
        <f t="shared" si="42"/>
        <v>775.92443150764097</v>
      </c>
      <c r="I532" s="1">
        <v>8.82609305551555E-4</v>
      </c>
      <c r="J532" s="1">
        <v>-0.17921839192139899</v>
      </c>
      <c r="K532" s="1">
        <v>-2.7354030630184802E-3</v>
      </c>
      <c r="L532" s="1">
        <f t="shared" si="43"/>
        <v>5.05697881670766E-2</v>
      </c>
      <c r="M532" s="1">
        <f t="shared" si="44"/>
        <v>-10.268457468217651</v>
      </c>
      <c r="N532" s="1">
        <f t="shared" si="45"/>
        <v>-0.15672705077811688</v>
      </c>
      <c r="O532" s="1">
        <v>0.13180409695942699</v>
      </c>
    </row>
    <row r="533" spans="2:15" x14ac:dyDescent="0.25">
      <c r="B533" s="1">
        <v>10.6</v>
      </c>
      <c r="C533" s="1">
        <v>331.28114485862801</v>
      </c>
      <c r="D533" s="1">
        <v>0.559541017989448</v>
      </c>
      <c r="E533" s="1">
        <v>59.518600899892803</v>
      </c>
      <c r="F533" s="1">
        <f t="shared" si="41"/>
        <v>336.58576006431826</v>
      </c>
      <c r="G533" s="1">
        <v>-776.26161301413197</v>
      </c>
      <c r="H533" s="1">
        <f t="shared" si="42"/>
        <v>776.26161301413197</v>
      </c>
      <c r="I533" s="1">
        <v>8.7840998451743104E-4</v>
      </c>
      <c r="J533" s="1">
        <v>-0.179078644512153</v>
      </c>
      <c r="K533" s="1">
        <v>-2.7381051734160699E-3</v>
      </c>
      <c r="L533" s="1">
        <f t="shared" si="43"/>
        <v>5.0329184795000786E-2</v>
      </c>
      <c r="M533" s="1">
        <f t="shared" si="44"/>
        <v>-10.260450531469967</v>
      </c>
      <c r="N533" s="1">
        <f t="shared" si="45"/>
        <v>-0.15688187029967718</v>
      </c>
      <c r="O533" s="1">
        <v>0.13279655135384899</v>
      </c>
    </row>
    <row r="534" spans="2:15" x14ac:dyDescent="0.25">
      <c r="B534" s="1">
        <v>10.62</v>
      </c>
      <c r="C534" s="1">
        <v>331.28539073742701</v>
      </c>
      <c r="D534" s="1">
        <v>0.55932938905663598</v>
      </c>
      <c r="E534" s="1">
        <v>59.438452838429903</v>
      </c>
      <c r="F534" s="1">
        <f t="shared" si="41"/>
        <v>336.57577548189857</v>
      </c>
      <c r="G534" s="1">
        <v>-776.60150524345397</v>
      </c>
      <c r="H534" s="1">
        <f t="shared" si="42"/>
        <v>776.60150524345397</v>
      </c>
      <c r="I534" s="1">
        <v>8.7417754329307499E-4</v>
      </c>
      <c r="J534" s="1">
        <v>-0.17893857603474</v>
      </c>
      <c r="K534" s="1">
        <v>-2.7407851377023902E-3</v>
      </c>
      <c r="L534" s="1">
        <f t="shared" si="43"/>
        <v>5.0086683775808001E-2</v>
      </c>
      <c r="M534" s="1">
        <f t="shared" si="44"/>
        <v>-10.25242519887138</v>
      </c>
      <c r="N534" s="1">
        <f t="shared" si="45"/>
        <v>-0.15703542094252912</v>
      </c>
      <c r="O534" s="1">
        <v>0.133784731686133</v>
      </c>
    </row>
    <row r="535" spans="2:15" x14ac:dyDescent="0.25">
      <c r="B535" s="1">
        <v>10.64</v>
      </c>
      <c r="C535" s="1">
        <v>331.29056473095301</v>
      </c>
      <c r="D535" s="1">
        <v>0.55911674297549896</v>
      </c>
      <c r="E535" s="1">
        <v>59.357925736309703</v>
      </c>
      <c r="F535" s="1">
        <f t="shared" si="41"/>
        <v>336.56665645753338</v>
      </c>
      <c r="G535" s="1">
        <v>-776.94449135121397</v>
      </c>
      <c r="H535" s="1">
        <f t="shared" si="42"/>
        <v>776.94449135121397</v>
      </c>
      <c r="I535" s="1">
        <v>8.6992917772774699E-4</v>
      </c>
      <c r="J535" s="1">
        <v>-0.178798710523775</v>
      </c>
      <c r="K535" s="1">
        <v>-2.7434336109548002E-3</v>
      </c>
      <c r="L535" s="1">
        <f t="shared" si="43"/>
        <v>4.9843270359085999E-2</v>
      </c>
      <c r="M535" s="1">
        <f t="shared" si="44"/>
        <v>-10.244411495393644</v>
      </c>
      <c r="N535" s="1">
        <f t="shared" si="45"/>
        <v>-0.15718716728204549</v>
      </c>
      <c r="O535" s="1">
        <v>0.13476970055429899</v>
      </c>
    </row>
    <row r="536" spans="2:15" x14ac:dyDescent="0.25">
      <c r="B536" s="1">
        <v>10.66</v>
      </c>
      <c r="C536" s="1">
        <v>331.29665907944297</v>
      </c>
      <c r="D536" s="1">
        <v>0.55890329285472695</v>
      </c>
      <c r="E536" s="1">
        <v>59.277115833820503</v>
      </c>
      <c r="F536" s="1">
        <f t="shared" si="41"/>
        <v>336.55841268889355</v>
      </c>
      <c r="G536" s="1">
        <v>-777.290164255288</v>
      </c>
      <c r="H536" s="1">
        <f t="shared" si="42"/>
        <v>777.290164255288</v>
      </c>
      <c r="I536" s="1">
        <v>8.6563447346207196E-4</v>
      </c>
      <c r="J536" s="1">
        <v>-0.17865806404095999</v>
      </c>
      <c r="K536" s="1">
        <v>-2.74606847230473E-3</v>
      </c>
      <c r="L536" s="1">
        <f t="shared" si="43"/>
        <v>4.9597201930405989E-2</v>
      </c>
      <c r="M536" s="1">
        <f t="shared" si="44"/>
        <v>-10.236353045524986</v>
      </c>
      <c r="N536" s="1">
        <f t="shared" si="45"/>
        <v>-0.15733813371699862</v>
      </c>
      <c r="O536" s="1">
        <v>0.13575028211891399</v>
      </c>
    </row>
    <row r="537" spans="2:15" x14ac:dyDescent="0.25">
      <c r="B537" s="1">
        <v>10.68</v>
      </c>
      <c r="C537" s="1">
        <v>331.30367239334998</v>
      </c>
      <c r="D537" s="1">
        <v>0.55868895068178404</v>
      </c>
      <c r="E537" s="1">
        <v>59.196005905390301</v>
      </c>
      <c r="F537" s="1">
        <f t="shared" si="41"/>
        <v>336.55104009617145</v>
      </c>
      <c r="G537" s="1">
        <v>-777.63859564295603</v>
      </c>
      <c r="H537" s="1">
        <f t="shared" si="42"/>
        <v>777.63859564295603</v>
      </c>
      <c r="I537" s="1">
        <v>8.6130144024689002E-4</v>
      </c>
      <c r="J537" s="1">
        <v>-0.17851691905993899</v>
      </c>
      <c r="K537" s="1">
        <v>-2.7486843975181698E-3</v>
      </c>
      <c r="L537" s="1">
        <f t="shared" si="43"/>
        <v>4.9348937414686059E-2</v>
      </c>
      <c r="M537" s="1">
        <f t="shared" si="44"/>
        <v>-10.228266033813028</v>
      </c>
      <c r="N537" s="1">
        <f t="shared" si="45"/>
        <v>-0.15748801519125058</v>
      </c>
      <c r="O537" s="1">
        <v>0.13672666366106601</v>
      </c>
    </row>
    <row r="538" spans="2:15" x14ac:dyDescent="0.25">
      <c r="B538" s="1">
        <v>10.7</v>
      </c>
      <c r="C538" s="1">
        <v>331.31160303335298</v>
      </c>
      <c r="D538" s="1">
        <v>0.55847366203318405</v>
      </c>
      <c r="E538" s="1">
        <v>59.114589556919</v>
      </c>
      <c r="F538" s="1">
        <f t="shared" si="41"/>
        <v>336.54453627394435</v>
      </c>
      <c r="G538" s="1">
        <v>-777.98981256804802</v>
      </c>
      <c r="H538" s="1">
        <f t="shared" si="42"/>
        <v>777.98981256804802</v>
      </c>
      <c r="I538" s="1">
        <v>8.5691965462067303E-4</v>
      </c>
      <c r="J538" s="1">
        <v>-0.17837496276855599</v>
      </c>
      <c r="K538" s="1">
        <v>-2.75128671226207E-3</v>
      </c>
      <c r="L538" s="1">
        <f t="shared" si="43"/>
        <v>4.9097879591572739E-2</v>
      </c>
      <c r="M538" s="1">
        <f t="shared" si="44"/>
        <v>-10.220132537441453</v>
      </c>
      <c r="N538" s="1">
        <f t="shared" si="45"/>
        <v>-0.15763711684304074</v>
      </c>
      <c r="O538" s="1">
        <v>0.137698907219335</v>
      </c>
    </row>
    <row r="539" spans="2:15" x14ac:dyDescent="0.25">
      <c r="B539" s="1">
        <v>10.72</v>
      </c>
      <c r="C539" s="1">
        <v>331.32044878468702</v>
      </c>
      <c r="D539" s="1">
        <v>0.55825739707720501</v>
      </c>
      <c r="E539" s="1">
        <v>59.032869237206</v>
      </c>
      <c r="F539" s="1">
        <f t="shared" si="41"/>
        <v>336.53889980890006</v>
      </c>
      <c r="G539" s="1">
        <v>-778.34380267060897</v>
      </c>
      <c r="H539" s="1">
        <f t="shared" si="42"/>
        <v>778.34380267060897</v>
      </c>
      <c r="I539" s="1">
        <v>8.5250243004565804E-4</v>
      </c>
      <c r="J539" s="1">
        <v>-0.178232583500057</v>
      </c>
      <c r="K539" s="1">
        <v>-2.75386857284063E-3</v>
      </c>
      <c r="L539" s="1">
        <f t="shared" si="43"/>
        <v>4.8844791266262913E-2</v>
      </c>
      <c r="M539" s="1">
        <f t="shared" si="44"/>
        <v>-10.2119748062663</v>
      </c>
      <c r="N539" s="1">
        <f t="shared" si="45"/>
        <v>-0.15778504655748343</v>
      </c>
      <c r="O539" s="1">
        <v>0.13866695174155999</v>
      </c>
    </row>
    <row r="540" spans="2:15" x14ac:dyDescent="0.25">
      <c r="B540" s="1">
        <v>10.74</v>
      </c>
      <c r="C540" s="1">
        <v>331.33020546255801</v>
      </c>
      <c r="D540" s="1">
        <v>0.55804017206737599</v>
      </c>
      <c r="E540" s="1">
        <v>58.950863102561499</v>
      </c>
      <c r="F540" s="1">
        <f t="shared" si="41"/>
        <v>336.53413009861498</v>
      </c>
      <c r="G540" s="1">
        <v>-778.70048572924202</v>
      </c>
      <c r="H540" s="1">
        <f t="shared" si="42"/>
        <v>778.70048572924202</v>
      </c>
      <c r="I540" s="1">
        <v>8.4804355415706804E-4</v>
      </c>
      <c r="J540" s="1">
        <v>-0.17808958749249401</v>
      </c>
      <c r="K540" s="1">
        <v>-2.7564332416406801E-3</v>
      </c>
      <c r="L540" s="1">
        <f t="shared" si="43"/>
        <v>4.8589316496474057E-2</v>
      </c>
      <c r="M540" s="1">
        <f t="shared" si="44"/>
        <v>-10.20378173854572</v>
      </c>
      <c r="N540" s="1">
        <f t="shared" si="45"/>
        <v>-0.15793199125557517</v>
      </c>
      <c r="O540" s="1">
        <v>0.13963056400096299</v>
      </c>
    </row>
    <row r="541" spans="2:15" x14ac:dyDescent="0.25">
      <c r="B541" s="1">
        <v>10.76</v>
      </c>
      <c r="C541" s="1">
        <v>331.34087254010399</v>
      </c>
      <c r="D541" s="1">
        <v>0.55782192004298403</v>
      </c>
      <c r="E541" s="1">
        <v>58.868557265703799</v>
      </c>
      <c r="F541" s="1">
        <f t="shared" si="41"/>
        <v>336.53022451999368</v>
      </c>
      <c r="G541" s="1">
        <v>-779.059920320233</v>
      </c>
      <c r="H541" s="1">
        <f t="shared" si="42"/>
        <v>779.059920320233</v>
      </c>
      <c r="I541" s="1">
        <v>8.43558458053105E-4</v>
      </c>
      <c r="J541" s="1">
        <v>-0.17794643754226999</v>
      </c>
      <c r="K541" s="1">
        <v>-2.7589730107218202E-3</v>
      </c>
      <c r="L541" s="1">
        <f t="shared" si="43"/>
        <v>4.8332339419006408E-2</v>
      </c>
      <c r="M541" s="1">
        <f t="shared" si="44"/>
        <v>-10.195579850560376</v>
      </c>
      <c r="N541" s="1">
        <f t="shared" si="45"/>
        <v>-0.15807750930486233</v>
      </c>
      <c r="O541" s="1">
        <v>0.14058987260457201</v>
      </c>
    </row>
    <row r="542" spans="2:15" x14ac:dyDescent="0.25">
      <c r="B542" s="1">
        <v>10.78</v>
      </c>
      <c r="C542" s="1">
        <v>331.35244557207699</v>
      </c>
      <c r="D542" s="1">
        <v>0.55760266023458105</v>
      </c>
      <c r="E542" s="1">
        <v>58.785969379887298</v>
      </c>
      <c r="F542" s="1">
        <f t="shared" si="41"/>
        <v>336.5271821164763</v>
      </c>
      <c r="G542" s="1">
        <v>-779.42202924211995</v>
      </c>
      <c r="H542" s="1">
        <f t="shared" si="42"/>
        <v>779.42202924211995</v>
      </c>
      <c r="I542" s="1">
        <v>8.3906428272397199E-4</v>
      </c>
      <c r="J542" s="1">
        <v>-0.177803640575978</v>
      </c>
      <c r="K542" s="1">
        <v>-2.7614797885800501E-3</v>
      </c>
      <c r="L542" s="1">
        <f t="shared" si="43"/>
        <v>4.8074842140255265E-2</v>
      </c>
      <c r="M542" s="1">
        <f t="shared" si="44"/>
        <v>-10.187398187064574</v>
      </c>
      <c r="N542" s="1">
        <f t="shared" si="45"/>
        <v>-0.15822113709631574</v>
      </c>
      <c r="O542" s="1">
        <v>0.14154463618103799</v>
      </c>
    </row>
    <row r="543" spans="2:15" x14ac:dyDescent="0.25">
      <c r="B543" s="1">
        <v>10.8</v>
      </c>
      <c r="C543" s="1">
        <v>331.36492183928902</v>
      </c>
      <c r="D543" s="1">
        <v>0.55738237002491697</v>
      </c>
      <c r="E543" s="1">
        <v>58.703101694698198</v>
      </c>
      <c r="F543" s="1">
        <f t="shared" si="41"/>
        <v>336.52500092748329</v>
      </c>
      <c r="G543" s="1">
        <v>-779.78680673629299</v>
      </c>
      <c r="H543" s="1">
        <f t="shared" si="42"/>
        <v>779.78680673629299</v>
      </c>
      <c r="I543" s="1">
        <v>8.3456638354430105E-4</v>
      </c>
      <c r="J543" s="1">
        <v>-0.17766135296128999</v>
      </c>
      <c r="K543" s="1">
        <v>-2.7639511552994601E-3</v>
      </c>
      <c r="L543" s="1">
        <f t="shared" si="43"/>
        <v>4.7817131500584767E-2</v>
      </c>
      <c r="M543" s="1">
        <f t="shared" si="44"/>
        <v>-10.179245707265967</v>
      </c>
      <c r="N543" s="1">
        <f t="shared" si="45"/>
        <v>-0.15836273597896702</v>
      </c>
      <c r="O543" s="1">
        <v>0.14249480242120999</v>
      </c>
    </row>
    <row r="544" spans="2:15" x14ac:dyDescent="0.25">
      <c r="B544" s="1">
        <v>10.82</v>
      </c>
      <c r="C544" s="1">
        <v>331.378297409347</v>
      </c>
      <c r="D544" s="1">
        <v>0.55716103859868304</v>
      </c>
      <c r="E544" s="1">
        <v>58.619964174677001</v>
      </c>
      <c r="F544" s="1">
        <f t="shared" si="41"/>
        <v>336.5236791403853</v>
      </c>
      <c r="G544" s="1">
        <v>-780.15421054108299</v>
      </c>
      <c r="H544" s="1">
        <f t="shared" si="42"/>
        <v>780.15421054108299</v>
      </c>
      <c r="I544" s="1">
        <v>8.3002398515274599E-4</v>
      </c>
      <c r="J544" s="1">
        <v>-0.17751832188206301</v>
      </c>
      <c r="K544" s="1">
        <v>-2.7664083547143999E-3</v>
      </c>
      <c r="L544" s="1">
        <f t="shared" si="43"/>
        <v>4.7556871243881652E-2</v>
      </c>
      <c r="M544" s="1">
        <f t="shared" si="44"/>
        <v>-10.171050630087059</v>
      </c>
      <c r="N544" s="1">
        <f t="shared" si="45"/>
        <v>-0.1585035231348651</v>
      </c>
      <c r="O544" s="1">
        <v>0.14344027094829101</v>
      </c>
    </row>
    <row r="545" spans="2:15" x14ac:dyDescent="0.25">
      <c r="B545" s="1">
        <v>10.84</v>
      </c>
      <c r="C545" s="1">
        <v>331.39257036717402</v>
      </c>
      <c r="D545" s="1">
        <v>0.55693862419887397</v>
      </c>
      <c r="E545" s="1">
        <v>58.536553753346801</v>
      </c>
      <c r="F545" s="1">
        <f t="shared" si="41"/>
        <v>336.52321465318255</v>
      </c>
      <c r="G545" s="1">
        <v>-780.52425529342304</v>
      </c>
      <c r="H545" s="1">
        <f t="shared" si="42"/>
        <v>780.52425529342304</v>
      </c>
      <c r="I545" s="1">
        <v>8.2543944104451696E-4</v>
      </c>
      <c r="J545" s="1">
        <v>-0.17737462426866701</v>
      </c>
      <c r="K545" s="1">
        <v>-2.76885011684861E-3</v>
      </c>
      <c r="L545" s="1">
        <f t="shared" si="43"/>
        <v>4.7294196215488561E-2</v>
      </c>
      <c r="M545" s="1">
        <f t="shared" si="44"/>
        <v>-10.162817363313366</v>
      </c>
      <c r="N545" s="1">
        <f t="shared" si="45"/>
        <v>-0.15864342579973018</v>
      </c>
      <c r="O545" s="1">
        <v>0.14438105831456299</v>
      </c>
    </row>
    <row r="546" spans="2:15" x14ac:dyDescent="0.25">
      <c r="B546" s="1">
        <v>10.86</v>
      </c>
      <c r="C546" s="1">
        <v>331.40773834827701</v>
      </c>
      <c r="D546" s="1">
        <v>0.55671509672803499</v>
      </c>
      <c r="E546" s="1">
        <v>58.452871101695301</v>
      </c>
      <c r="F546" s="1">
        <f t="shared" si="41"/>
        <v>336.52360557448321</v>
      </c>
      <c r="G546" s="1">
        <v>-780.89693788223599</v>
      </c>
      <c r="H546" s="1">
        <f t="shared" si="42"/>
        <v>780.89693788223599</v>
      </c>
      <c r="I546" s="1">
        <v>8.2081614856206004E-4</v>
      </c>
      <c r="J546" s="1">
        <v>-0.17723032093944199</v>
      </c>
      <c r="K546" s="1">
        <v>-2.77127552790338E-3</v>
      </c>
      <c r="L546" s="1">
        <f t="shared" si="43"/>
        <v>4.7029301068789213E-2</v>
      </c>
      <c r="M546" s="1">
        <f t="shared" si="44"/>
        <v>-10.154549391579085</v>
      </c>
      <c r="N546" s="1">
        <f t="shared" si="45"/>
        <v>-0.15878239161675287</v>
      </c>
      <c r="O546" s="1">
        <v>0.145317137945602</v>
      </c>
    </row>
    <row r="547" spans="2:15" x14ac:dyDescent="0.25">
      <c r="B547" s="1">
        <v>10.88</v>
      </c>
      <c r="C547" s="1">
        <v>331.42379631774901</v>
      </c>
      <c r="D547" s="1">
        <v>0.55649046748907904</v>
      </c>
      <c r="E547" s="1">
        <v>58.3689308833357</v>
      </c>
      <c r="F547" s="1">
        <f t="shared" si="41"/>
        <v>336.52484981019279</v>
      </c>
      <c r="G547" s="1">
        <v>-781.27219160999402</v>
      </c>
      <c r="H547" s="1">
        <f t="shared" si="42"/>
        <v>781.27219160999402</v>
      </c>
      <c r="I547" s="1">
        <v>8.1614529266266797E-4</v>
      </c>
      <c r="J547" s="1">
        <v>-0.177085140048239</v>
      </c>
      <c r="K547" s="1">
        <v>-2.7736889603980999E-3</v>
      </c>
      <c r="L547" s="1">
        <f t="shared" si="43"/>
        <v>4.6761680739040266E-2</v>
      </c>
      <c r="M547" s="1">
        <f t="shared" si="44"/>
        <v>-10.146231139247206</v>
      </c>
      <c r="N547" s="1">
        <f t="shared" si="45"/>
        <v>-0.15892067111284006</v>
      </c>
      <c r="O547" s="1">
        <v>0.14624833355474401</v>
      </c>
    </row>
    <row r="548" spans="2:15" x14ac:dyDescent="0.25">
      <c r="B548" s="1">
        <v>10.9</v>
      </c>
      <c r="C548" s="1">
        <v>331.44074091510402</v>
      </c>
      <c r="D548" s="1">
        <v>0.55626472420075801</v>
      </c>
      <c r="E548" s="1">
        <v>58.284737267720303</v>
      </c>
      <c r="F548" s="1">
        <f t="shared" si="41"/>
        <v>336.52694508339698</v>
      </c>
      <c r="G548" s="1">
        <v>-781.64999584060104</v>
      </c>
      <c r="H548" s="1">
        <f t="shared" si="42"/>
        <v>781.64999584060104</v>
      </c>
      <c r="I548" s="1">
        <v>8.1145102060679799E-4</v>
      </c>
      <c r="J548" s="1">
        <v>-0.17693982807553499</v>
      </c>
      <c r="K548" s="1">
        <v>-2.7760785698906399E-3</v>
      </c>
      <c r="L548" s="1">
        <f t="shared" si="43"/>
        <v>4.6492718762352718E-2</v>
      </c>
      <c r="M548" s="1">
        <f t="shared" si="44"/>
        <v>-10.137905376498546</v>
      </c>
      <c r="N548" s="1">
        <f t="shared" si="45"/>
        <v>-0.15905758565144701</v>
      </c>
      <c r="O548" s="1">
        <v>0.147174564994727</v>
      </c>
    </row>
    <row r="549" spans="2:15" x14ac:dyDescent="0.25">
      <c r="B549" s="1">
        <v>10.92</v>
      </c>
      <c r="C549" s="1">
        <v>331.45857019945601</v>
      </c>
      <c r="D549" s="1">
        <v>0.55603783750092695</v>
      </c>
      <c r="E549" s="1">
        <v>58.2002875103246</v>
      </c>
      <c r="F549" s="1">
        <f t="shared" si="41"/>
        <v>336.52988931598463</v>
      </c>
      <c r="G549" s="1">
        <v>-782.03036041956398</v>
      </c>
      <c r="H549" s="1">
        <f t="shared" si="42"/>
        <v>782.03036041956398</v>
      </c>
      <c r="I549" s="1">
        <v>8.0670817544743604E-4</v>
      </c>
      <c r="J549" s="1">
        <v>-0.17679361756915599</v>
      </c>
      <c r="K549" s="1">
        <v>-2.77845668152003E-3</v>
      </c>
      <c r="L549" s="1">
        <f t="shared" si="43"/>
        <v>4.6220973751837223E-2</v>
      </c>
      <c r="M549" s="1">
        <f t="shared" si="44"/>
        <v>-10.129528131562559</v>
      </c>
      <c r="N549" s="1">
        <f t="shared" si="45"/>
        <v>-0.15919384141102202</v>
      </c>
      <c r="O549" s="1">
        <v>0.14809585834411099</v>
      </c>
    </row>
    <row r="550" spans="2:15" x14ac:dyDescent="0.25">
      <c r="B550" s="1">
        <v>10.94</v>
      </c>
      <c r="C550" s="1">
        <v>331.47728198907402</v>
      </c>
      <c r="D550" s="1">
        <v>0.55580978695880301</v>
      </c>
      <c r="E550" s="1">
        <v>58.115580786276603</v>
      </c>
      <c r="F550" s="1">
        <f t="shared" si="41"/>
        <v>336.53368052768451</v>
      </c>
      <c r="G550" s="1">
        <v>-782.41328637597599</v>
      </c>
      <c r="H550" s="1">
        <f t="shared" si="42"/>
        <v>782.41328637597599</v>
      </c>
      <c r="I550" s="1">
        <v>8.0193904683865697E-4</v>
      </c>
      <c r="J550" s="1">
        <v>-0.17664715914260501</v>
      </c>
      <c r="K550" s="1">
        <v>-2.7808133572415402E-3</v>
      </c>
      <c r="L550" s="1">
        <f t="shared" si="43"/>
        <v>4.5947722810599084E-2</v>
      </c>
      <c r="M550" s="1">
        <f t="shared" si="44"/>
        <v>-10.121136681847061</v>
      </c>
      <c r="N550" s="1">
        <f t="shared" si="45"/>
        <v>-0.15932886898354551</v>
      </c>
      <c r="O550" s="1">
        <v>0.149012187360618</v>
      </c>
    </row>
    <row r="551" spans="2:15" x14ac:dyDescent="0.25">
      <c r="B551" s="1">
        <v>10.96</v>
      </c>
      <c r="C551" s="1">
        <v>331.496869092922</v>
      </c>
      <c r="D551" s="1">
        <v>0.55558061311629403</v>
      </c>
      <c r="E551" s="1">
        <v>58.030638053742997</v>
      </c>
      <c r="F551" s="1">
        <f t="shared" si="41"/>
        <v>336.53831556176789</v>
      </c>
      <c r="G551" s="1">
        <v>-782.79867663740902</v>
      </c>
      <c r="H551" s="1">
        <f t="shared" si="42"/>
        <v>782.79867663740902</v>
      </c>
      <c r="I551" s="1">
        <v>7.9715851708844797E-4</v>
      </c>
      <c r="J551" s="1">
        <v>-0.176500880630061</v>
      </c>
      <c r="K551" s="1">
        <v>-2.7831425838741198E-3</v>
      </c>
      <c r="L551" s="1">
        <f t="shared" si="43"/>
        <v>4.5673818632075383E-2</v>
      </c>
      <c r="M551" s="1">
        <f t="shared" si="44"/>
        <v>-10.112755540444837</v>
      </c>
      <c r="N551" s="1">
        <f t="shared" si="45"/>
        <v>-0.15946232383912179</v>
      </c>
      <c r="O551" s="1">
        <v>0.14992329700808599</v>
      </c>
    </row>
    <row r="552" spans="2:15" x14ac:dyDescent="0.25">
      <c r="B552" s="1">
        <v>10.98</v>
      </c>
      <c r="C552" s="1">
        <v>331.517331618794</v>
      </c>
      <c r="D552" s="1">
        <v>0.55535026771334295</v>
      </c>
      <c r="E552" s="1">
        <v>57.945447627515698</v>
      </c>
      <c r="F552" s="1">
        <f t="shared" si="41"/>
        <v>336.54379280907625</v>
      </c>
      <c r="G552" s="1">
        <v>-783.18658384947298</v>
      </c>
      <c r="H552" s="1">
        <f t="shared" si="42"/>
        <v>783.18658384947298</v>
      </c>
      <c r="I552" s="1">
        <v>7.9235276858607799E-4</v>
      </c>
      <c r="J552" s="1">
        <v>-0.17635436662647799</v>
      </c>
      <c r="K552" s="1">
        <v>-2.7854511626367001E-3</v>
      </c>
      <c r="L552" s="1">
        <f t="shared" si="43"/>
        <v>4.5398469525488268E-2</v>
      </c>
      <c r="M552" s="1">
        <f t="shared" si="44"/>
        <v>-10.104360906399966</v>
      </c>
      <c r="N552" s="1">
        <f t="shared" si="45"/>
        <v>-0.15959459565889117</v>
      </c>
      <c r="O552" s="1">
        <v>0.150829300472655</v>
      </c>
    </row>
    <row r="553" spans="2:15" x14ac:dyDescent="0.25">
      <c r="B553" s="1">
        <v>11</v>
      </c>
      <c r="C553" s="1">
        <v>331.53866342569</v>
      </c>
      <c r="D553" s="1">
        <v>0.55511877306324597</v>
      </c>
      <c r="E553" s="1">
        <v>57.860024513088703</v>
      </c>
      <c r="F553" s="1">
        <f t="shared" si="41"/>
        <v>336.55010910650492</v>
      </c>
      <c r="G553" s="1">
        <v>-783.57693914572906</v>
      </c>
      <c r="H553" s="1">
        <f t="shared" si="42"/>
        <v>783.57693914572906</v>
      </c>
      <c r="I553" s="1">
        <v>7.8753358409844104E-4</v>
      </c>
      <c r="J553" s="1">
        <v>-0.17620799861626199</v>
      </c>
      <c r="K553" s="1">
        <v>-2.7877337444914101E-3</v>
      </c>
      <c r="L553" s="1">
        <f t="shared" si="43"/>
        <v>4.5122350593651751E-2</v>
      </c>
      <c r="M553" s="1">
        <f t="shared" si="44"/>
        <v>-10.095974637158863</v>
      </c>
      <c r="N553" s="1">
        <f t="shared" si="45"/>
        <v>-0.15972537796555919</v>
      </c>
      <c r="O553" s="1">
        <v>0.15173001316725601</v>
      </c>
    </row>
    <row r="554" spans="2:15" x14ac:dyDescent="0.25">
      <c r="B554" s="1">
        <v>11.02</v>
      </c>
      <c r="C554" s="1">
        <v>331.560862766882</v>
      </c>
      <c r="D554" s="1">
        <v>0.55488610092455604</v>
      </c>
      <c r="E554" s="1">
        <v>57.774365392432102</v>
      </c>
      <c r="F554" s="1">
        <f t="shared" si="41"/>
        <v>336.55726245886069</v>
      </c>
      <c r="G554" s="1">
        <v>-783.96975908589695</v>
      </c>
      <c r="H554" s="1">
        <f t="shared" si="42"/>
        <v>783.96975908589695</v>
      </c>
      <c r="I554" s="1">
        <v>7.8270410922053795E-4</v>
      </c>
      <c r="J554" s="1">
        <v>-0.176061852707389</v>
      </c>
      <c r="K554" s="1">
        <v>-2.7899896764676801E-3</v>
      </c>
      <c r="L554" s="1">
        <f t="shared" si="43"/>
        <v>4.484564206588345E-2</v>
      </c>
      <c r="M554" s="1">
        <f t="shared" si="44"/>
        <v>-10.087601093387336</v>
      </c>
      <c r="N554" s="1">
        <f t="shared" si="45"/>
        <v>-0.15985463334666808</v>
      </c>
      <c r="O554" s="1">
        <v>0.15262545194171001</v>
      </c>
    </row>
    <row r="555" spans="2:15" x14ac:dyDescent="0.25">
      <c r="B555" s="1">
        <v>11.04</v>
      </c>
      <c r="C555" s="1">
        <v>331.58392554774599</v>
      </c>
      <c r="D555" s="1">
        <v>0.55465224617791298</v>
      </c>
      <c r="E555" s="1">
        <v>57.688476432173701</v>
      </c>
      <c r="F555" s="1">
        <f t="shared" si="41"/>
        <v>336.56525018758668</v>
      </c>
      <c r="G555" s="1">
        <v>-784.36501747708701</v>
      </c>
      <c r="H555" s="1">
        <f t="shared" si="42"/>
        <v>784.36501747708701</v>
      </c>
      <c r="I555" s="1">
        <v>7.7785356437831796E-4</v>
      </c>
      <c r="J555" s="1">
        <v>-0.175915618174598</v>
      </c>
      <c r="K555" s="1">
        <v>-2.7922236646558398E-3</v>
      </c>
      <c r="L555" s="1">
        <f t="shared" si="43"/>
        <v>4.4567726318085289E-2</v>
      </c>
      <c r="M555" s="1">
        <f t="shared" si="44"/>
        <v>-10.079222471839344</v>
      </c>
      <c r="N555" s="1">
        <f t="shared" si="45"/>
        <v>-0.15998263144133171</v>
      </c>
      <c r="O555" s="1">
        <v>0.15351554274551901</v>
      </c>
    </row>
    <row r="556" spans="2:15" x14ac:dyDescent="0.25">
      <c r="B556" s="1">
        <v>11.06</v>
      </c>
      <c r="C556" s="1">
        <v>331.60784618813699</v>
      </c>
      <c r="D556" s="1">
        <v>0.55441721610518702</v>
      </c>
      <c r="E556" s="1">
        <v>57.602368685544803</v>
      </c>
      <c r="F556" s="1">
        <f t="shared" si="41"/>
        <v>336.57406898061839</v>
      </c>
      <c r="G556" s="1">
        <v>-784.76266601865905</v>
      </c>
      <c r="H556" s="1">
        <f t="shared" si="42"/>
        <v>784.76266601865905</v>
      </c>
      <c r="I556" s="1">
        <v>7.7299217408663705E-4</v>
      </c>
      <c r="J556" s="1">
        <v>-0.17576957531483001</v>
      </c>
      <c r="K556" s="1">
        <v>-2.79443190897203E-3</v>
      </c>
      <c r="L556" s="1">
        <f t="shared" si="43"/>
        <v>4.4289189171806104E-2</v>
      </c>
      <c r="M556" s="1">
        <f t="shared" si="44"/>
        <v>-10.070854832346617</v>
      </c>
      <c r="N556" s="1">
        <f t="shared" si="45"/>
        <v>-0.16010915452078317</v>
      </c>
      <c r="O556" s="1">
        <v>0.15440015356509301</v>
      </c>
    </row>
    <row r="557" spans="2:15" x14ac:dyDescent="0.25">
      <c r="B557" s="1">
        <v>11.08</v>
      </c>
      <c r="C557" s="1">
        <v>331.63261957712001</v>
      </c>
      <c r="D557" s="1">
        <v>0.55418100844323803</v>
      </c>
      <c r="E557" s="1">
        <v>57.516050548095798</v>
      </c>
      <c r="F557" s="1">
        <f t="shared" si="41"/>
        <v>336.58371552234081</v>
      </c>
      <c r="G557" s="1">
        <v>-785.16266771765697</v>
      </c>
      <c r="H557" s="1">
        <f t="shared" si="42"/>
        <v>785.16266771765697</v>
      </c>
      <c r="I557" s="1">
        <v>7.6807942277772501E-4</v>
      </c>
      <c r="J557" s="1">
        <v>-0.17562252191328401</v>
      </c>
      <c r="K557" s="1">
        <v>-2.7966319666522001E-3</v>
      </c>
      <c r="L557" s="1">
        <f t="shared" si="43"/>
        <v>4.4007709256008075E-2</v>
      </c>
      <c r="M557" s="1">
        <f t="shared" si="44"/>
        <v>-10.06242929307499</v>
      </c>
      <c r="N557" s="1">
        <f t="shared" si="45"/>
        <v>-0.16023520854054224</v>
      </c>
      <c r="O557" s="1">
        <v>0.15527920948548499</v>
      </c>
    </row>
    <row r="558" spans="2:15" x14ac:dyDescent="0.25">
      <c r="B558" s="1">
        <v>11.1</v>
      </c>
      <c r="C558" s="1">
        <v>331.65824510933197</v>
      </c>
      <c r="D558" s="1">
        <v>0.55394358051348702</v>
      </c>
      <c r="E558" s="1">
        <v>57.429514505723802</v>
      </c>
      <c r="F558" s="1">
        <f t="shared" si="41"/>
        <v>336.59418821312892</v>
      </c>
      <c r="G558" s="1">
        <v>-785.56505581955105</v>
      </c>
      <c r="H558" s="1">
        <f t="shared" si="42"/>
        <v>785.56505581955105</v>
      </c>
      <c r="I558" s="1">
        <v>7.6312623705788703E-4</v>
      </c>
      <c r="J558" s="1">
        <v>-0.175474780803095</v>
      </c>
      <c r="K558" s="1">
        <v>-2.7988189586634999E-3</v>
      </c>
      <c r="L558" s="1">
        <f t="shared" si="43"/>
        <v>4.3723912619116886E-2</v>
      </c>
      <c r="M558" s="1">
        <f t="shared" si="44"/>
        <v>-10.053964351000582</v>
      </c>
      <c r="N558" s="1">
        <f t="shared" si="45"/>
        <v>-0.16036051395261855</v>
      </c>
      <c r="O558" s="1">
        <v>0.15615276955593699</v>
      </c>
    </row>
    <row r="559" spans="2:15" x14ac:dyDescent="0.25">
      <c r="B559" s="1">
        <v>11.12</v>
      </c>
      <c r="C559" s="1">
        <v>331.68472014647301</v>
      </c>
      <c r="D559" s="1">
        <v>0.55370491674306299</v>
      </c>
      <c r="E559" s="1">
        <v>57.342760797002697</v>
      </c>
      <c r="F559" s="1">
        <f t="shared" si="41"/>
        <v>336.60548477943911</v>
      </c>
      <c r="G559" s="1">
        <v>-785.96982826583098</v>
      </c>
      <c r="H559" s="1">
        <f t="shared" si="42"/>
        <v>785.96982826583098</v>
      </c>
      <c r="I559" s="1">
        <v>7.5815803364917295E-4</v>
      </c>
      <c r="J559" s="1">
        <v>-0.17532707313422299</v>
      </c>
      <c r="K559" s="1">
        <v>-2.8009826386937802E-3</v>
      </c>
      <c r="L559" s="1">
        <f t="shared" si="43"/>
        <v>4.3439255532035065E-2</v>
      </c>
      <c r="M559" s="1">
        <f t="shared" si="44"/>
        <v>-10.0455013249725</v>
      </c>
      <c r="N559" s="1">
        <f t="shared" si="45"/>
        <v>-0.16048448368657037</v>
      </c>
      <c r="O559" s="1">
        <v>0.15702080328197501</v>
      </c>
    </row>
    <row r="560" spans="2:15" x14ac:dyDescent="0.25">
      <c r="B560" s="1">
        <v>11.14</v>
      </c>
      <c r="C560" s="1">
        <v>331.71203590879099</v>
      </c>
      <c r="D560" s="1">
        <v>0.55346505898029996</v>
      </c>
      <c r="E560" s="1">
        <v>57.255809464224399</v>
      </c>
      <c r="F560" s="1">
        <f t="shared" si="41"/>
        <v>336.61760026435059</v>
      </c>
      <c r="G560" s="1">
        <v>-786.37689355916302</v>
      </c>
      <c r="H560" s="1">
        <f t="shared" si="42"/>
        <v>786.37689355916302</v>
      </c>
      <c r="I560" s="1">
        <v>7.5319364922802202E-4</v>
      </c>
      <c r="J560" s="1">
        <v>-0.17517995902137701</v>
      </c>
      <c r="K560" s="1">
        <v>-2.8031152379675E-3</v>
      </c>
      <c r="L560" s="1">
        <f t="shared" si="43"/>
        <v>4.3154817256822617E-2</v>
      </c>
      <c r="M560" s="1">
        <f t="shared" si="44"/>
        <v>-10.037072307199614</v>
      </c>
      <c r="N560" s="1">
        <f t="shared" si="45"/>
        <v>-0.16060667262434716</v>
      </c>
      <c r="O560" s="1">
        <v>0.157883086466651</v>
      </c>
    </row>
    <row r="561" spans="2:15" x14ac:dyDescent="0.25">
      <c r="B561" s="1">
        <v>11.16</v>
      </c>
      <c r="C561" s="1">
        <v>331.74018895362701</v>
      </c>
      <c r="D561" s="1">
        <v>0.55322399315807302</v>
      </c>
      <c r="E561" s="1">
        <v>57.1686624075544</v>
      </c>
      <c r="F561" s="1">
        <f t="shared" si="41"/>
        <v>336.63053186727387</v>
      </c>
      <c r="G561" s="1">
        <v>-786.78624475671904</v>
      </c>
      <c r="H561" s="1">
        <f t="shared" si="42"/>
        <v>786.78624475671904</v>
      </c>
      <c r="I561" s="1">
        <v>7.4819557184746803E-4</v>
      </c>
      <c r="J561" s="1">
        <v>-0.17503232120978399</v>
      </c>
      <c r="K561" s="1">
        <v>-2.8052326661000501E-3</v>
      </c>
      <c r="L561" s="1">
        <f t="shared" si="43"/>
        <v>4.2868448517237069E-2</v>
      </c>
      <c r="M561" s="1">
        <f t="shared" si="44"/>
        <v>-10.028613283698785</v>
      </c>
      <c r="N561" s="1">
        <f t="shared" si="45"/>
        <v>-0.16072799231976456</v>
      </c>
      <c r="O561" s="1">
        <v>0.15873960854694399</v>
      </c>
    </row>
    <row r="562" spans="2:15" x14ac:dyDescent="0.25">
      <c r="B562" s="1">
        <v>11.18</v>
      </c>
      <c r="C562" s="1">
        <v>331.769177369977</v>
      </c>
      <c r="D562" s="1">
        <v>0.55298169452963197</v>
      </c>
      <c r="E562" s="1">
        <v>57.0813170950263</v>
      </c>
      <c r="F562" s="1">
        <f t="shared" si="41"/>
        <v>336.64427754353511</v>
      </c>
      <c r="G562" s="1">
        <v>-787.19789583254101</v>
      </c>
      <c r="H562" s="1">
        <f t="shared" si="42"/>
        <v>787.19789583254101</v>
      </c>
      <c r="I562" s="1">
        <v>7.4320028060800901E-4</v>
      </c>
      <c r="J562" s="1">
        <v>-0.17488521384390299</v>
      </c>
      <c r="K562" s="1">
        <v>-2.8073204682154602E-3</v>
      </c>
      <c r="L562" s="1">
        <f t="shared" si="43"/>
        <v>4.2582239411777398E-2</v>
      </c>
      <c r="M562" s="1">
        <f t="shared" si="44"/>
        <v>-10.020184652498518</v>
      </c>
      <c r="N562" s="1">
        <f t="shared" si="45"/>
        <v>-0.16084761456943603</v>
      </c>
      <c r="O562" s="1">
        <v>0.159590366908826</v>
      </c>
    </row>
    <row r="563" spans="2:15" x14ac:dyDescent="0.25">
      <c r="B563" s="1">
        <v>11.2</v>
      </c>
      <c r="C563" s="1">
        <v>331.79899350299701</v>
      </c>
      <c r="D563" s="1">
        <v>0.55273818437539901</v>
      </c>
      <c r="E563" s="1">
        <v>56.9937883772525</v>
      </c>
      <c r="F563" s="1">
        <f t="shared" si="41"/>
        <v>336.6588325333131</v>
      </c>
      <c r="G563" s="1">
        <v>-787.61178056597998</v>
      </c>
      <c r="H563" s="1">
        <f t="shared" si="42"/>
        <v>787.61178056597998</v>
      </c>
      <c r="I563" s="1">
        <v>7.3819793435438998E-4</v>
      </c>
      <c r="J563" s="1">
        <v>-0.17473837176892101</v>
      </c>
      <c r="K563" s="1">
        <v>-2.8093825705531399E-3</v>
      </c>
      <c r="L563" s="1">
        <f t="shared" si="43"/>
        <v>4.2295626083781949E-2</v>
      </c>
      <c r="M563" s="1">
        <f t="shared" si="44"/>
        <v>-10.011771221347107</v>
      </c>
      <c r="N563" s="1">
        <f t="shared" si="45"/>
        <v>-0.16096576433030915</v>
      </c>
      <c r="O563" s="1">
        <v>0.16043521284001599</v>
      </c>
    </row>
    <row r="564" spans="2:15" x14ac:dyDescent="0.25">
      <c r="B564" s="1">
        <v>11.22</v>
      </c>
      <c r="C564" s="1">
        <v>331.82963648048099</v>
      </c>
      <c r="D564" s="1">
        <v>0.55249342599272799</v>
      </c>
      <c r="E564" s="1">
        <v>56.906071022847001</v>
      </c>
      <c r="F564" s="1">
        <f t="shared" si="41"/>
        <v>336.67419535065534</v>
      </c>
      <c r="G564" s="1">
        <v>-788.02792977228</v>
      </c>
      <c r="H564" s="1">
        <f t="shared" si="42"/>
        <v>788.02792977228</v>
      </c>
      <c r="I564" s="1">
        <v>7.3317881837460096E-4</v>
      </c>
      <c r="J564" s="1">
        <v>-0.174591494963167</v>
      </c>
      <c r="K564" s="1">
        <v>-2.8114231293107001E-3</v>
      </c>
      <c r="L564" s="1">
        <f t="shared" si="43"/>
        <v>4.200805192125337E-2</v>
      </c>
      <c r="M564" s="1">
        <f t="shared" si="44"/>
        <v>-10.003355800269039</v>
      </c>
      <c r="N564" s="1">
        <f t="shared" si="45"/>
        <v>-0.16108267973496582</v>
      </c>
      <c r="O564" s="1">
        <v>0.161274194146724</v>
      </c>
    </row>
    <row r="565" spans="2:15" x14ac:dyDescent="0.25">
      <c r="B565" s="1">
        <v>11.24</v>
      </c>
      <c r="C565" s="1">
        <v>331.86110004275503</v>
      </c>
      <c r="D565" s="1">
        <v>0.55224742156413997</v>
      </c>
      <c r="E565" s="1">
        <v>56.818175089940503</v>
      </c>
      <c r="F565" s="1">
        <f t="shared" si="41"/>
        <v>336.69036178565199</v>
      </c>
      <c r="G565" s="1">
        <v>-788.44629772775795</v>
      </c>
      <c r="H565" s="1">
        <f t="shared" si="42"/>
        <v>788.44629772775795</v>
      </c>
      <c r="I565" s="1">
        <v>7.2810720858989197E-4</v>
      </c>
      <c r="J565" s="1">
        <v>-0.174443563060528</v>
      </c>
      <c r="K565" s="1">
        <v>-2.8134556854081398E-3</v>
      </c>
      <c r="L565" s="1">
        <f t="shared" si="43"/>
        <v>4.1717470085252291E-2</v>
      </c>
      <c r="M565" s="1">
        <f t="shared" si="44"/>
        <v>-9.9948799265924837</v>
      </c>
      <c r="N565" s="1">
        <f t="shared" si="45"/>
        <v>-0.16119913662097268</v>
      </c>
      <c r="O565" s="1">
        <v>0.16210722391423901</v>
      </c>
    </row>
    <row r="566" spans="2:15" x14ac:dyDescent="0.25">
      <c r="B566" s="1">
        <v>11.26</v>
      </c>
      <c r="C566" s="1">
        <v>331.89337822211502</v>
      </c>
      <c r="D566" s="1">
        <v>0.55200017649766997</v>
      </c>
      <c r="E566" s="1">
        <v>56.730109056181497</v>
      </c>
      <c r="F566" s="1">
        <f t="shared" si="41"/>
        <v>336.70732763842398</v>
      </c>
      <c r="G566" s="1">
        <v>-788.86684449328504</v>
      </c>
      <c r="H566" s="1">
        <f t="shared" si="42"/>
        <v>788.86684449328504</v>
      </c>
      <c r="I566" s="1">
        <v>7.2300573786037098E-4</v>
      </c>
      <c r="J566" s="1">
        <v>-0.174295209834191</v>
      </c>
      <c r="K566" s="1">
        <v>-2.8154717763529402E-3</v>
      </c>
      <c r="L566" s="1">
        <f t="shared" si="43"/>
        <v>4.142517734314121E-2</v>
      </c>
      <c r="M566" s="1">
        <f t="shared" si="44"/>
        <v>-9.9863799128462247</v>
      </c>
      <c r="N566" s="1">
        <f t="shared" si="45"/>
        <v>-0.1613146501232243</v>
      </c>
      <c r="O566" s="1">
        <v>0.16293420528907199</v>
      </c>
    </row>
    <row r="567" spans="2:15" x14ac:dyDescent="0.25">
      <c r="B567" s="1">
        <v>11.28</v>
      </c>
      <c r="C567" s="1">
        <v>331.92647128164799</v>
      </c>
      <c r="D567" s="1">
        <v>0.55175165266733495</v>
      </c>
      <c r="E567" s="1">
        <v>56.641864269609698</v>
      </c>
      <c r="F567" s="1">
        <f t="shared" si="41"/>
        <v>336.72509195976141</v>
      </c>
      <c r="G567" s="1">
        <v>-789.289610228897</v>
      </c>
      <c r="H567" s="1">
        <f t="shared" si="42"/>
        <v>789.289610228897</v>
      </c>
      <c r="I567" s="1">
        <v>7.1785852837232195E-4</v>
      </c>
      <c r="J567" s="1">
        <v>-0.17414598721541</v>
      </c>
      <c r="K567" s="1">
        <v>-2.8174773221359001E-3</v>
      </c>
      <c r="L567" s="1">
        <f t="shared" si="43"/>
        <v>4.1130263963206307E-2</v>
      </c>
      <c r="M567" s="1">
        <f t="shared" si="44"/>
        <v>-9.9778300865821841</v>
      </c>
      <c r="N567" s="1">
        <f t="shared" si="45"/>
        <v>-0.16142955943220816</v>
      </c>
      <c r="O567" s="1">
        <v>0.163755215194863</v>
      </c>
    </row>
    <row r="568" spans="2:15" x14ac:dyDescent="0.25">
      <c r="B568" s="1">
        <v>11.3</v>
      </c>
      <c r="C568" s="1">
        <v>331.960350762568</v>
      </c>
      <c r="D568" s="1">
        <v>0.55150202996505704</v>
      </c>
      <c r="E568" s="1">
        <v>56.553507097524196</v>
      </c>
      <c r="F568" s="1">
        <f t="shared" si="41"/>
        <v>336.74363809569729</v>
      </c>
      <c r="G568" s="1">
        <v>-789.71427425139996</v>
      </c>
      <c r="H568" s="1">
        <f t="shared" si="42"/>
        <v>789.71427425139996</v>
      </c>
      <c r="I568" s="1">
        <v>7.1270042986751098E-4</v>
      </c>
      <c r="J568" s="1">
        <v>-0.17399688730411</v>
      </c>
      <c r="K568" s="1">
        <v>-2.81945945881233E-3</v>
      </c>
      <c r="L568" s="1">
        <f t="shared" si="43"/>
        <v>4.0834726688567899E-2</v>
      </c>
      <c r="M568" s="1">
        <f t="shared" si="44"/>
        <v>-9.9692872909389205</v>
      </c>
      <c r="N568" s="1">
        <f t="shared" si="45"/>
        <v>-0.16154312749818567</v>
      </c>
      <c r="O568" s="1">
        <v>0.16456961834959999</v>
      </c>
    </row>
    <row r="569" spans="2:15" x14ac:dyDescent="0.25">
      <c r="B569" s="1">
        <v>11.32</v>
      </c>
      <c r="C569" s="1">
        <v>331.99507047143499</v>
      </c>
      <c r="D569" s="1">
        <v>0.55125088796044996</v>
      </c>
      <c r="E569" s="1">
        <v>56.464890790338899</v>
      </c>
      <c r="F569" s="1">
        <f t="shared" si="41"/>
        <v>336.76299468148136</v>
      </c>
      <c r="G569" s="1">
        <v>-790.14154152892104</v>
      </c>
      <c r="H569" s="1">
        <f t="shared" si="42"/>
        <v>790.14154152892104</v>
      </c>
      <c r="I569" s="1">
        <v>7.07505617034817E-4</v>
      </c>
      <c r="J569" s="1">
        <v>-0.173847132992758</v>
      </c>
      <c r="K569" s="1">
        <v>-2.82142878426847E-3</v>
      </c>
      <c r="L569" s="1">
        <f t="shared" si="43"/>
        <v>4.0537085837894136E-2</v>
      </c>
      <c r="M569" s="1">
        <f t="shared" si="44"/>
        <v>-9.960707000934562</v>
      </c>
      <c r="N569" s="1">
        <f t="shared" si="45"/>
        <v>-0.16165596153531017</v>
      </c>
      <c r="O569" s="1">
        <v>0.165378757000125</v>
      </c>
    </row>
    <row r="570" spans="2:15" x14ac:dyDescent="0.25">
      <c r="B570" s="1">
        <v>11.34</v>
      </c>
      <c r="C570" s="1">
        <v>332.03056685819399</v>
      </c>
      <c r="D570" s="1">
        <v>0.550998664024268</v>
      </c>
      <c r="E570" s="1">
        <v>56.376171137089401</v>
      </c>
      <c r="F570" s="1">
        <f t="shared" si="41"/>
        <v>336.78312546768103</v>
      </c>
      <c r="G570" s="1">
        <v>-790.57066017398699</v>
      </c>
      <c r="H570" s="1">
        <f t="shared" si="42"/>
        <v>790.57066017398699</v>
      </c>
      <c r="I570" s="1">
        <v>7.0231377794196604E-4</v>
      </c>
      <c r="J570" s="1">
        <v>-0.17369785057399101</v>
      </c>
      <c r="K570" s="1">
        <v>-2.8233713401113101E-3</v>
      </c>
      <c r="L570" s="1">
        <f t="shared" si="43"/>
        <v>4.0239615369962747E-2</v>
      </c>
      <c r="M570" s="1">
        <f t="shared" si="44"/>
        <v>-9.9521537483837079</v>
      </c>
      <c r="N570" s="1">
        <f t="shared" si="45"/>
        <v>-0.16176726178657339</v>
      </c>
      <c r="O570" s="1">
        <v>0.16618118041218399</v>
      </c>
    </row>
    <row r="571" spans="2:15" x14ac:dyDescent="0.25">
      <c r="B571" s="1">
        <v>11.36</v>
      </c>
      <c r="C571" s="1">
        <v>332.06685807829598</v>
      </c>
      <c r="D571" s="1">
        <v>0.55074520070287802</v>
      </c>
      <c r="E571" s="1">
        <v>56.2872938304671</v>
      </c>
      <c r="F571" s="1">
        <f t="shared" si="41"/>
        <v>336.80403946660823</v>
      </c>
      <c r="G571" s="1">
        <v>-791.001892640444</v>
      </c>
      <c r="H571" s="1">
        <f t="shared" si="42"/>
        <v>791.001892640444</v>
      </c>
      <c r="I571" s="1">
        <v>6.9710820897325504E-4</v>
      </c>
      <c r="J571" s="1">
        <v>-0.17354859817012799</v>
      </c>
      <c r="K571" s="1">
        <v>-2.8252931747246302E-3</v>
      </c>
      <c r="L571" s="1">
        <f t="shared" si="43"/>
        <v>3.9941358238091335E-2</v>
      </c>
      <c r="M571" s="1">
        <f t="shared" si="44"/>
        <v>-9.9436022155601762</v>
      </c>
      <c r="N571" s="1">
        <f t="shared" si="45"/>
        <v>-0.16187737479883879</v>
      </c>
      <c r="O571" s="1">
        <v>0.16697738023749301</v>
      </c>
    </row>
    <row r="572" spans="2:15" x14ac:dyDescent="0.25">
      <c r="B572" s="1">
        <v>11.38</v>
      </c>
      <c r="C572" s="1">
        <v>332.10393703853998</v>
      </c>
      <c r="D572" s="1">
        <v>0.55049051987277298</v>
      </c>
      <c r="E572" s="1">
        <v>56.198268911605702</v>
      </c>
      <c r="F572" s="1">
        <f t="shared" si="41"/>
        <v>336.82573159569051</v>
      </c>
      <c r="G572" s="1">
        <v>-791.43518986352001</v>
      </c>
      <c r="H572" s="1">
        <f t="shared" si="42"/>
        <v>791.43518986352001</v>
      </c>
      <c r="I572" s="1">
        <v>6.91883024608278E-4</v>
      </c>
      <c r="J572" s="1">
        <v>-0.17339915754872501</v>
      </c>
      <c r="K572" s="1">
        <v>-2.82719776430412E-3</v>
      </c>
      <c r="L572" s="1">
        <f t="shared" si="43"/>
        <v>3.9641977226800407E-2</v>
      </c>
      <c r="M572" s="1">
        <f t="shared" si="44"/>
        <v>-9.9350398986659716</v>
      </c>
      <c r="N572" s="1">
        <f t="shared" si="45"/>
        <v>-0.16198649974344814</v>
      </c>
      <c r="O572" s="1">
        <v>0.16776726023444799</v>
      </c>
    </row>
    <row r="573" spans="2:15" x14ac:dyDescent="0.25">
      <c r="B573" s="1">
        <v>11.4</v>
      </c>
      <c r="C573" s="1">
        <v>332.14180169531897</v>
      </c>
      <c r="D573" s="1">
        <v>0.55023461003056495</v>
      </c>
      <c r="E573" s="1">
        <v>56.109094240639699</v>
      </c>
      <c r="F573" s="1">
        <f t="shared" si="41"/>
        <v>336.84819971026064</v>
      </c>
      <c r="G573" s="1">
        <v>-791.87056327813298</v>
      </c>
      <c r="H573" s="1">
        <f t="shared" si="42"/>
        <v>791.87056327813298</v>
      </c>
      <c r="I573" s="1">
        <v>6.8665905956405903E-4</v>
      </c>
      <c r="J573" s="1">
        <v>-0.173250139965166</v>
      </c>
      <c r="K573" s="1">
        <v>-2.8290779961547101E-3</v>
      </c>
      <c r="L573" s="1">
        <f t="shared" si="43"/>
        <v>3.9342666077442787E-2</v>
      </c>
      <c r="M573" s="1">
        <f t="shared" si="44"/>
        <v>-9.9265018200548027</v>
      </c>
      <c r="N573" s="1">
        <f t="shared" si="45"/>
        <v>-0.16209422909299304</v>
      </c>
      <c r="O573" s="1">
        <v>0.168550823114923</v>
      </c>
    </row>
    <row r="574" spans="2:15" x14ac:dyDescent="0.25">
      <c r="B574" s="1">
        <v>11.42</v>
      </c>
      <c r="C574" s="1">
        <v>332.18044333348303</v>
      </c>
      <c r="D574" s="1">
        <v>0.54997750196335804</v>
      </c>
      <c r="E574" s="1">
        <v>56.0197834033277</v>
      </c>
      <c r="F574" s="1">
        <f t="shared" si="41"/>
        <v>336.8714377044123</v>
      </c>
      <c r="G574" s="1">
        <v>-792.30794819653602</v>
      </c>
      <c r="H574" s="1">
        <f t="shared" si="42"/>
        <v>792.30794819653602</v>
      </c>
      <c r="I574" s="1">
        <v>6.8141915382490101E-4</v>
      </c>
      <c r="J574" s="1">
        <v>-0.173101032053284</v>
      </c>
      <c r="K574" s="1">
        <v>-2.8309406287071901E-3</v>
      </c>
      <c r="L574" s="1">
        <f t="shared" si="43"/>
        <v>3.9042441593542657E-2</v>
      </c>
      <c r="M574" s="1">
        <f t="shared" si="44"/>
        <v>-9.917958566011956</v>
      </c>
      <c r="N574" s="1">
        <f t="shared" si="45"/>
        <v>-0.16220095007703381</v>
      </c>
      <c r="O574" s="1">
        <v>0.16932794884088001</v>
      </c>
    </row>
    <row r="575" spans="2:15" x14ac:dyDescent="0.25">
      <c r="B575" s="1">
        <v>11.44</v>
      </c>
      <c r="C575" s="1">
        <v>332.21985962186898</v>
      </c>
      <c r="D575" s="1">
        <v>0.54971918186040203</v>
      </c>
      <c r="E575" s="1">
        <v>55.930334928558302</v>
      </c>
      <c r="F575" s="1">
        <f t="shared" si="41"/>
        <v>336.89544325142475</v>
      </c>
      <c r="G575" s="1">
        <v>-792.74735393924902</v>
      </c>
      <c r="H575" s="1">
        <f t="shared" si="42"/>
        <v>792.74735393924902</v>
      </c>
      <c r="I575" s="1">
        <v>6.7618036502455504E-4</v>
      </c>
      <c r="J575" s="1">
        <v>-0.17295232775282199</v>
      </c>
      <c r="K575" s="1">
        <v>-2.8327797692792199E-3</v>
      </c>
      <c r="L575" s="1">
        <f t="shared" si="43"/>
        <v>3.8742281105522428E-2</v>
      </c>
      <c r="M575" s="1">
        <f t="shared" si="44"/>
        <v>-9.9094384372000377</v>
      </c>
      <c r="N575" s="1">
        <f t="shared" si="45"/>
        <v>-0.16230632506974241</v>
      </c>
      <c r="O575" s="1">
        <v>0.170098639095565</v>
      </c>
    </row>
    <row r="576" spans="2:15" x14ac:dyDescent="0.25">
      <c r="B576" s="1">
        <v>11.46</v>
      </c>
      <c r="C576" s="1">
        <v>332.26004309606799</v>
      </c>
      <c r="D576" s="1">
        <v>0.54945966801382295</v>
      </c>
      <c r="E576" s="1">
        <v>55.840759096832102</v>
      </c>
      <c r="F576" s="1">
        <f t="shared" si="41"/>
        <v>336.92021091148297</v>
      </c>
      <c r="G576" s="1">
        <v>-793.18873286147505</v>
      </c>
      <c r="H576" s="1">
        <f t="shared" si="42"/>
        <v>793.18873286147505</v>
      </c>
      <c r="I576" s="1">
        <v>6.7092762900500301E-4</v>
      </c>
      <c r="J576" s="1">
        <v>-0.172803615692742</v>
      </c>
      <c r="K576" s="1">
        <v>-2.8346005450824701E-3</v>
      </c>
      <c r="L576" s="1">
        <f t="shared" si="43"/>
        <v>3.8441321500705748E-2</v>
      </c>
      <c r="M576" s="1">
        <f t="shared" si="44"/>
        <v>-9.9009178637947581</v>
      </c>
      <c r="N576" s="1">
        <f t="shared" si="45"/>
        <v>-0.16241064783870818</v>
      </c>
      <c r="O576" s="1">
        <v>0.17086280572892301</v>
      </c>
    </row>
    <row r="577" spans="2:15" x14ac:dyDescent="0.25">
      <c r="B577" s="1">
        <v>11.48</v>
      </c>
      <c r="C577" s="1">
        <v>332.30098848339901</v>
      </c>
      <c r="D577" s="1">
        <v>0.54919896310988403</v>
      </c>
      <c r="E577" s="1">
        <v>55.751061134195901</v>
      </c>
      <c r="F577" s="1">
        <f t="shared" si="41"/>
        <v>336.94573655728902</v>
      </c>
      <c r="G577" s="1">
        <v>-793.63206347413802</v>
      </c>
      <c r="H577" s="1">
        <f t="shared" si="42"/>
        <v>793.63206347413802</v>
      </c>
      <c r="I577" s="1">
        <v>6.6568589717269199E-4</v>
      </c>
      <c r="J577" s="1">
        <v>-0.17265558366358699</v>
      </c>
      <c r="K577" s="1">
        <v>-2.83639497000356E-3</v>
      </c>
      <c r="L577" s="1">
        <f t="shared" si="43"/>
        <v>3.8140992389374954E-2</v>
      </c>
      <c r="M577" s="1">
        <f t="shared" si="44"/>
        <v>-9.8924362532914181</v>
      </c>
      <c r="N577" s="1">
        <f t="shared" si="45"/>
        <v>-0.16251346081333973</v>
      </c>
      <c r="O577" s="1">
        <v>0.171620394850414</v>
      </c>
    </row>
    <row r="578" spans="2:15" x14ac:dyDescent="0.25">
      <c r="B578" s="1">
        <v>11.5</v>
      </c>
      <c r="C578" s="1">
        <v>332.34269067648398</v>
      </c>
      <c r="D578" s="1">
        <v>0.54893706408672904</v>
      </c>
      <c r="E578" s="1">
        <v>55.661245769245497</v>
      </c>
      <c r="F578" s="1">
        <f t="shared" si="41"/>
        <v>336.97201613571684</v>
      </c>
      <c r="G578" s="1">
        <v>-794.07732647920102</v>
      </c>
      <c r="H578" s="1">
        <f t="shared" si="42"/>
        <v>794.07732647920102</v>
      </c>
      <c r="I578" s="1">
        <v>6.60404602861775E-4</v>
      </c>
      <c r="J578" s="1">
        <v>-0.17250679923298701</v>
      </c>
      <c r="K578" s="1">
        <v>-2.838179691535E-3</v>
      </c>
      <c r="L578" s="1">
        <f t="shared" si="43"/>
        <v>3.7838396514992954E-2</v>
      </c>
      <c r="M578" s="1">
        <f t="shared" si="44"/>
        <v>-9.8839115333607825</v>
      </c>
      <c r="N578" s="1">
        <f t="shared" si="45"/>
        <v>-0.16261571782469736</v>
      </c>
      <c r="O578" s="1">
        <v>0.17237138069732599</v>
      </c>
    </row>
    <row r="579" spans="2:15" x14ac:dyDescent="0.25">
      <c r="B579" s="1">
        <v>11.52</v>
      </c>
      <c r="C579" s="1">
        <v>332.38514806933802</v>
      </c>
      <c r="D579" s="1">
        <v>0.54867394771299105</v>
      </c>
      <c r="E579" s="1">
        <v>55.571309921963703</v>
      </c>
      <c r="F579" s="1">
        <f t="shared" si="41"/>
        <v>336.99904775328315</v>
      </c>
      <c r="G579" s="1">
        <v>-794.52453846395895</v>
      </c>
      <c r="H579" s="1">
        <f t="shared" si="42"/>
        <v>794.52453846395895</v>
      </c>
      <c r="I579" s="1">
        <v>6.5511468744799202E-4</v>
      </c>
      <c r="J579" s="1">
        <v>-0.172358135561613</v>
      </c>
      <c r="K579" s="1">
        <v>-2.8399444360923498E-3</v>
      </c>
      <c r="L579" s="1">
        <f t="shared" si="43"/>
        <v>3.7535306687801993E-2</v>
      </c>
      <c r="M579" s="1">
        <f t="shared" si="44"/>
        <v>-9.8753937324241328</v>
      </c>
      <c r="N579" s="1">
        <f t="shared" si="45"/>
        <v>-0.1627168302397522</v>
      </c>
      <c r="O579" s="1">
        <v>0.17311577721069701</v>
      </c>
    </row>
    <row r="580" spans="2:15" x14ac:dyDescent="0.25">
      <c r="B580" s="1">
        <v>11.54</v>
      </c>
      <c r="C580" s="1">
        <v>332.42835326987</v>
      </c>
      <c r="D580" s="1">
        <v>0.54840963065861403</v>
      </c>
      <c r="E580" s="1">
        <v>55.481263268767201</v>
      </c>
      <c r="F580" s="1">
        <f t="shared" ref="F580:F643" si="46">SQRT(C580^2 +D580^2+E580^2)</f>
        <v>337.02682591262487</v>
      </c>
      <c r="G580" s="1">
        <v>-794.97365587503998</v>
      </c>
      <c r="H580" s="1">
        <f t="shared" ref="H580:H643" si="47">-G580</f>
        <v>794.97365587503998</v>
      </c>
      <c r="I580" s="1">
        <v>6.4982427899829096E-4</v>
      </c>
      <c r="J580" s="1">
        <v>-0.172209815565181</v>
      </c>
      <c r="K580" s="1">
        <v>-2.8416866138965698E-3</v>
      </c>
      <c r="L580" s="1">
        <f t="shared" ref="L580:L643" si="48">DEGREES(I580)</f>
        <v>3.7232188611733774E-2</v>
      </c>
      <c r="M580" s="1">
        <f t="shared" ref="M580:M643" si="49">DEGREES(J580)</f>
        <v>-9.8668956226111835</v>
      </c>
      <c r="N580" s="1">
        <f t="shared" ref="N580:N643" si="50">DEGREES(K580)</f>
        <v>-0.16281664967509535</v>
      </c>
      <c r="O580" s="1">
        <v>0.17385349973268399</v>
      </c>
    </row>
    <row r="581" spans="2:15" x14ac:dyDescent="0.25">
      <c r="B581" s="1">
        <v>11.56</v>
      </c>
      <c r="C581" s="1">
        <v>332.472300104547</v>
      </c>
      <c r="D581" s="1">
        <v>0.54814411757774495</v>
      </c>
      <c r="E581" s="1">
        <v>55.3911122928697</v>
      </c>
      <c r="F581" s="1">
        <f t="shared" si="46"/>
        <v>337.05534578140561</v>
      </c>
      <c r="G581" s="1">
        <v>-795.424648309894</v>
      </c>
      <c r="H581" s="1">
        <f t="shared" si="47"/>
        <v>795.424648309894</v>
      </c>
      <c r="I581" s="1">
        <v>6.4448911875160603E-4</v>
      </c>
      <c r="J581" s="1">
        <v>-0.17206059696270201</v>
      </c>
      <c r="K581" s="1">
        <v>-2.8434202240459599E-3</v>
      </c>
      <c r="L581" s="1">
        <f t="shared" si="48"/>
        <v>3.6926506446572749E-2</v>
      </c>
      <c r="M581" s="1">
        <f t="shared" si="49"/>
        <v>-9.8583460264642966</v>
      </c>
      <c r="N581" s="1">
        <f t="shared" si="50"/>
        <v>-0.16291597821997647</v>
      </c>
      <c r="O581" s="1">
        <v>0.17458450517359</v>
      </c>
    </row>
    <row r="582" spans="2:15" x14ac:dyDescent="0.25">
      <c r="B582" s="1">
        <v>11.58</v>
      </c>
      <c r="C582" s="1">
        <v>332.51698211528202</v>
      </c>
      <c r="D582" s="1">
        <v>0.54787741939871404</v>
      </c>
      <c r="E582" s="1">
        <v>55.300863689314902</v>
      </c>
      <c r="F582" s="1">
        <f t="shared" si="46"/>
        <v>337.08460227293926</v>
      </c>
      <c r="G582" s="1">
        <v>-795.87748292761296</v>
      </c>
      <c r="H582" s="1">
        <f t="shared" si="47"/>
        <v>795.87748292761296</v>
      </c>
      <c r="I582" s="1">
        <v>6.3915118740641604E-4</v>
      </c>
      <c r="J582" s="1">
        <v>-0.171911629654246</v>
      </c>
      <c r="K582" s="1">
        <v>-2.8451324875659102E-3</v>
      </c>
      <c r="L582" s="1">
        <f t="shared" si="48"/>
        <v>3.6620665509162771E-2</v>
      </c>
      <c r="M582" s="1">
        <f t="shared" si="49"/>
        <v>-9.849810828404344</v>
      </c>
      <c r="N582" s="1">
        <f t="shared" si="50"/>
        <v>-0.16301408369308382</v>
      </c>
      <c r="O582" s="1">
        <v>0.17530872631882599</v>
      </c>
    </row>
    <row r="583" spans="2:15" x14ac:dyDescent="0.25">
      <c r="B583" s="1">
        <v>11.6</v>
      </c>
      <c r="C583" s="1">
        <v>332.56239956346201</v>
      </c>
      <c r="D583" s="1">
        <v>0.54760950916421403</v>
      </c>
      <c r="E583" s="1">
        <v>55.210510782291699</v>
      </c>
      <c r="F583" s="1">
        <f t="shared" si="46"/>
        <v>337.11459473066992</v>
      </c>
      <c r="G583" s="1">
        <v>-796.33219502737597</v>
      </c>
      <c r="H583" s="1">
        <f t="shared" si="47"/>
        <v>796.33219502737597</v>
      </c>
      <c r="I583" s="1">
        <v>6.3379890487162704E-4</v>
      </c>
      <c r="J583" s="1">
        <v>-0.17176259853369999</v>
      </c>
      <c r="K583" s="1">
        <v>-2.8468271099465598E-3</v>
      </c>
      <c r="L583" s="1">
        <f t="shared" si="48"/>
        <v>3.6314002309157781E-2</v>
      </c>
      <c r="M583" s="1">
        <f t="shared" si="49"/>
        <v>-9.8412719741809518</v>
      </c>
      <c r="N583" s="1">
        <f t="shared" si="50"/>
        <v>-0.16311117840336345</v>
      </c>
      <c r="O583" s="1">
        <v>0.176026216076521</v>
      </c>
    </row>
    <row r="584" spans="2:15" x14ac:dyDescent="0.25">
      <c r="B584" s="1">
        <v>11.62</v>
      </c>
      <c r="C584" s="1">
        <v>332.60853908970802</v>
      </c>
      <c r="D584" s="1">
        <v>0.54734044027441797</v>
      </c>
      <c r="E584" s="1">
        <v>55.120073930527198</v>
      </c>
      <c r="F584" s="1">
        <f t="shared" si="46"/>
        <v>337.14531348819634</v>
      </c>
      <c r="G584" s="1">
        <v>-796.78868357151305</v>
      </c>
      <c r="H584" s="1">
        <f t="shared" si="47"/>
        <v>796.78868357151305</v>
      </c>
      <c r="I584" s="1">
        <v>6.2843160622538699E-4</v>
      </c>
      <c r="J584" s="1">
        <v>-0.17161347612094799</v>
      </c>
      <c r="K584" s="1">
        <v>-2.8485045273827499E-3</v>
      </c>
      <c r="L584" s="1">
        <f t="shared" si="48"/>
        <v>3.6006478749341944E-2</v>
      </c>
      <c r="M584" s="1">
        <f t="shared" si="49"/>
        <v>-9.8327278892994538</v>
      </c>
      <c r="N584" s="1">
        <f t="shared" si="50"/>
        <v>-0.16320728734293879</v>
      </c>
      <c r="O584" s="1">
        <v>0.176736810698783</v>
      </c>
    </row>
    <row r="585" spans="2:15" x14ac:dyDescent="0.25">
      <c r="B585" s="1">
        <v>11.64</v>
      </c>
      <c r="C585" s="1">
        <v>332.65540095589699</v>
      </c>
      <c r="D585" s="1">
        <v>0.54707018684643005</v>
      </c>
      <c r="E585" s="1">
        <v>55.029546362604201</v>
      </c>
      <c r="F585" s="1">
        <f t="shared" si="46"/>
        <v>337.17675786416828</v>
      </c>
      <c r="G585" s="1">
        <v>-797.24698399101703</v>
      </c>
      <c r="H585" s="1">
        <f t="shared" si="47"/>
        <v>797.24698399101703</v>
      </c>
      <c r="I585" s="1">
        <v>6.2305733897827004E-4</v>
      </c>
      <c r="J585" s="1">
        <v>-0.17146447312119001</v>
      </c>
      <c r="K585" s="1">
        <v>-2.8501628427902801E-3</v>
      </c>
      <c r="L585" s="1">
        <f t="shared" si="48"/>
        <v>3.569855591810675E-2</v>
      </c>
      <c r="M585" s="1">
        <f t="shared" si="49"/>
        <v>-9.8241906462785327</v>
      </c>
      <c r="N585" s="1">
        <f t="shared" si="50"/>
        <v>-0.16330230181689182</v>
      </c>
      <c r="O585" s="1">
        <v>0.17744055986016699</v>
      </c>
    </row>
    <row r="586" spans="2:15" x14ac:dyDescent="0.25">
      <c r="B586" s="1">
        <v>11.66</v>
      </c>
      <c r="C586" s="1">
        <v>332.70297497707901</v>
      </c>
      <c r="D586" s="1">
        <v>0.54679878346843902</v>
      </c>
      <c r="E586" s="1">
        <v>54.9389415381128</v>
      </c>
      <c r="F586" s="1">
        <f t="shared" si="46"/>
        <v>337.20892017388366</v>
      </c>
      <c r="G586" s="1">
        <v>-797.707028876859</v>
      </c>
      <c r="H586" s="1">
        <f t="shared" si="47"/>
        <v>797.707028876859</v>
      </c>
      <c r="I586" s="1">
        <v>6.1766325309605601E-4</v>
      </c>
      <c r="J586" s="1">
        <v>-0.17131524490657901</v>
      </c>
      <c r="K586" s="1">
        <v>-2.8518060508385401E-3</v>
      </c>
      <c r="L586" s="1">
        <f t="shared" si="48"/>
        <v>3.5389497562724789E-2</v>
      </c>
      <c r="M586" s="1">
        <f t="shared" si="49"/>
        <v>-9.8156404993970501</v>
      </c>
      <c r="N586" s="1">
        <f t="shared" si="50"/>
        <v>-0.16339645070291903</v>
      </c>
      <c r="O586" s="1">
        <v>0.17813735975752901</v>
      </c>
    </row>
    <row r="587" spans="2:15" x14ac:dyDescent="0.25">
      <c r="B587" s="1">
        <v>11.68</v>
      </c>
      <c r="C587" s="1">
        <v>332.75126084343901</v>
      </c>
      <c r="D587" s="1">
        <v>0.54652621004836299</v>
      </c>
      <c r="E587" s="1">
        <v>54.848253982305103</v>
      </c>
      <c r="F587" s="1">
        <f t="shared" si="46"/>
        <v>337.24179937947213</v>
      </c>
      <c r="G587" s="1">
        <v>-798.16884726256103</v>
      </c>
      <c r="H587" s="1">
        <f t="shared" si="47"/>
        <v>798.16884726256103</v>
      </c>
      <c r="I587" s="1">
        <v>6.12271175948436E-4</v>
      </c>
      <c r="J587" s="1">
        <v>-0.171166388819327</v>
      </c>
      <c r="K587" s="1">
        <v>-2.8534279979920102E-3</v>
      </c>
      <c r="L587" s="1">
        <f t="shared" si="48"/>
        <v>3.5080554299357219E-2</v>
      </c>
      <c r="M587" s="1">
        <f t="shared" si="49"/>
        <v>-9.8071116738426785</v>
      </c>
      <c r="N587" s="1">
        <f t="shared" si="50"/>
        <v>-0.16348938142940611</v>
      </c>
      <c r="O587" s="1">
        <v>0.178827246093689</v>
      </c>
    </row>
    <row r="588" spans="2:15" x14ac:dyDescent="0.25">
      <c r="B588" s="1">
        <v>11.7</v>
      </c>
      <c r="C588" s="1">
        <v>332.80025355239798</v>
      </c>
      <c r="D588" s="1">
        <v>0.54625247315607395</v>
      </c>
      <c r="E588" s="1">
        <v>54.757487432316204</v>
      </c>
      <c r="F588" s="1">
        <f t="shared" si="46"/>
        <v>337.27539131428648</v>
      </c>
      <c r="G588" s="1">
        <v>-798.63242248222502</v>
      </c>
      <c r="H588" s="1">
        <f t="shared" si="47"/>
        <v>798.63242248222502</v>
      </c>
      <c r="I588" s="1">
        <v>6.0687476029109297E-4</v>
      </c>
      <c r="J588" s="1">
        <v>-0.171017727693307</v>
      </c>
      <c r="K588" s="1">
        <v>-2.8550309002004599E-3</v>
      </c>
      <c r="L588" s="1">
        <f t="shared" si="48"/>
        <v>3.4771362457693147E-2</v>
      </c>
      <c r="M588" s="1">
        <f t="shared" si="49"/>
        <v>-9.7985940187440708</v>
      </c>
      <c r="N588" s="1">
        <f t="shared" si="50"/>
        <v>-0.16358122096092248</v>
      </c>
      <c r="O588" s="1">
        <v>0.17951018979855901</v>
      </c>
    </row>
    <row r="589" spans="2:15" x14ac:dyDescent="0.25">
      <c r="B589" s="1">
        <v>11.72</v>
      </c>
      <c r="C589" s="1">
        <v>332.84994003730998</v>
      </c>
      <c r="D589" s="1">
        <v>0.54597762267718397</v>
      </c>
      <c r="E589" s="1">
        <v>54.666660418502303</v>
      </c>
      <c r="F589" s="1">
        <f t="shared" si="46"/>
        <v>337.30968624650723</v>
      </c>
      <c r="G589" s="1">
        <v>-799.09766333219204</v>
      </c>
      <c r="H589" s="1">
        <f t="shared" si="47"/>
        <v>799.09766333219204</v>
      </c>
      <c r="I589" s="1">
        <v>6.0149110651633796E-4</v>
      </c>
      <c r="J589" s="1">
        <v>-0.17086971378913601</v>
      </c>
      <c r="K589" s="1">
        <v>-2.8566104723412502E-3</v>
      </c>
      <c r="L589" s="1">
        <f t="shared" si="48"/>
        <v>3.4462901818040015E-2</v>
      </c>
      <c r="M589" s="1">
        <f t="shared" si="49"/>
        <v>-9.7901134467258188</v>
      </c>
      <c r="N589" s="1">
        <f t="shared" si="50"/>
        <v>-0.16367172377802622</v>
      </c>
      <c r="O589" s="1">
        <v>0.180186049890809</v>
      </c>
    </row>
    <row r="590" spans="2:15" x14ac:dyDescent="0.25">
      <c r="B590" s="1">
        <v>11.74</v>
      </c>
      <c r="C590" s="1">
        <v>332.90032070693599</v>
      </c>
      <c r="D590" s="1">
        <v>0.54570163006098404</v>
      </c>
      <c r="E590" s="1">
        <v>54.575766600551198</v>
      </c>
      <c r="F590" s="1">
        <f t="shared" si="46"/>
        <v>337.34468369471563</v>
      </c>
      <c r="G590" s="1">
        <v>-799.56460620843097</v>
      </c>
      <c r="H590" s="1">
        <f t="shared" si="47"/>
        <v>799.56460620843097</v>
      </c>
      <c r="I590" s="1">
        <v>5.9608340251272797E-4</v>
      </c>
      <c r="J590" s="1">
        <v>-0.170721366845554</v>
      </c>
      <c r="K590" s="1">
        <v>-2.8581771095134698E-3</v>
      </c>
      <c r="L590" s="1">
        <f t="shared" si="48"/>
        <v>3.4153063201777162E-2</v>
      </c>
      <c r="M590" s="1">
        <f t="shared" si="49"/>
        <v>-9.7816137929549054</v>
      </c>
      <c r="N590" s="1">
        <f t="shared" si="50"/>
        <v>-0.16376148547602271</v>
      </c>
      <c r="O590" s="1">
        <v>0.18085488268115099</v>
      </c>
    </row>
    <row r="591" spans="2:15" x14ac:dyDescent="0.25">
      <c r="B591" s="1">
        <v>11.76</v>
      </c>
      <c r="C591" s="1">
        <v>332.95138833300803</v>
      </c>
      <c r="D591" s="1">
        <v>0.54542450914662199</v>
      </c>
      <c r="E591" s="1">
        <v>54.484813563218403</v>
      </c>
      <c r="F591" s="1">
        <f t="shared" si="46"/>
        <v>337.38037789680561</v>
      </c>
      <c r="G591" s="1">
        <v>-800.03321557461004</v>
      </c>
      <c r="H591" s="1">
        <f t="shared" si="47"/>
        <v>800.03321557461004</v>
      </c>
      <c r="I591" s="1">
        <v>5.9069631444296205E-4</v>
      </c>
      <c r="J591" s="1">
        <v>-0.17057388166193499</v>
      </c>
      <c r="K591" s="1">
        <v>-2.8597189139181502E-3</v>
      </c>
      <c r="L591" s="1">
        <f t="shared" si="48"/>
        <v>3.38444057915143E-2</v>
      </c>
      <c r="M591" s="1">
        <f t="shared" si="49"/>
        <v>-9.7731635143928237</v>
      </c>
      <c r="N591" s="1">
        <f t="shared" si="50"/>
        <v>-0.16384982436124557</v>
      </c>
      <c r="O591" s="1">
        <v>0.18151662707637101</v>
      </c>
    </row>
    <row r="592" spans="2:15" x14ac:dyDescent="0.25">
      <c r="B592" s="1">
        <v>11.78</v>
      </c>
      <c r="C592" s="1">
        <v>333.00313263326098</v>
      </c>
      <c r="D592" s="1">
        <v>0.54514628855472702</v>
      </c>
      <c r="E592" s="1">
        <v>54.393814298335201</v>
      </c>
      <c r="F592" s="1">
        <f t="shared" si="46"/>
        <v>337.41676093810588</v>
      </c>
      <c r="G592" s="1">
        <v>-800.50342975620799</v>
      </c>
      <c r="H592" s="1">
        <f t="shared" si="47"/>
        <v>800.50342975620799</v>
      </c>
      <c r="I592" s="1">
        <v>5.8528403679463498E-4</v>
      </c>
      <c r="J592" s="1">
        <v>-0.170426016325262</v>
      </c>
      <c r="K592" s="1">
        <v>-2.8612482634921199E-3</v>
      </c>
      <c r="L592" s="1">
        <f t="shared" si="48"/>
        <v>3.3534305124712165E-2</v>
      </c>
      <c r="M592" s="1">
        <f t="shared" si="49"/>
        <v>-9.7646914546651793</v>
      </c>
      <c r="N592" s="1">
        <f t="shared" si="50"/>
        <v>-0.16393744963723417</v>
      </c>
      <c r="O592" s="1">
        <v>0.182171200924057</v>
      </c>
    </row>
    <row r="593" spans="2:15" x14ac:dyDescent="0.25">
      <c r="B593" s="1">
        <v>11.8</v>
      </c>
      <c r="C593" s="1">
        <v>333.05555745118801</v>
      </c>
      <c r="D593" s="1">
        <v>0.54486691896546302</v>
      </c>
      <c r="E593" s="1">
        <v>54.3027563422513</v>
      </c>
      <c r="F593" s="1">
        <f t="shared" si="46"/>
        <v>337.45383473217026</v>
      </c>
      <c r="G593" s="1">
        <v>-800.97531414431603</v>
      </c>
      <c r="H593" s="1">
        <f t="shared" si="47"/>
        <v>800.97531414431603</v>
      </c>
      <c r="I593" s="1">
        <v>5.7983894419929097E-4</v>
      </c>
      <c r="J593" s="1">
        <v>-0.17027754340954601</v>
      </c>
      <c r="K593" s="1">
        <v>-2.8627675659150401E-3</v>
      </c>
      <c r="L593" s="1">
        <f t="shared" si="48"/>
        <v>3.3222324299941021E-2</v>
      </c>
      <c r="M593" s="1">
        <f t="shared" si="49"/>
        <v>-9.7561845832226517</v>
      </c>
      <c r="N593" s="1">
        <f t="shared" si="50"/>
        <v>-0.1640244992538715</v>
      </c>
      <c r="O593" s="1">
        <v>0.182818696291903</v>
      </c>
    </row>
    <row r="594" spans="2:15" x14ac:dyDescent="0.25">
      <c r="B594" s="1">
        <v>11.82</v>
      </c>
      <c r="C594" s="1">
        <v>333.10865027647401</v>
      </c>
      <c r="D594" s="1">
        <v>0.54458644594945504</v>
      </c>
      <c r="E594" s="1">
        <v>54.211655829527899</v>
      </c>
      <c r="F594" s="1">
        <f t="shared" si="46"/>
        <v>337.49158965993593</v>
      </c>
      <c r="G594" s="1">
        <v>-801.44878590753899</v>
      </c>
      <c r="H594" s="1">
        <f t="shared" si="47"/>
        <v>801.44878590753899</v>
      </c>
      <c r="I594" s="1">
        <v>5.74394106190006E-4</v>
      </c>
      <c r="J594" s="1">
        <v>-0.17012934454597101</v>
      </c>
      <c r="K594" s="1">
        <v>-2.8642681023385002E-3</v>
      </c>
      <c r="L594" s="1">
        <f t="shared" si="48"/>
        <v>3.2910358061876581E-2</v>
      </c>
      <c r="M594" s="1">
        <f t="shared" si="49"/>
        <v>-9.7476934138111702</v>
      </c>
      <c r="N594" s="1">
        <f t="shared" si="50"/>
        <v>-0.16411047365794143</v>
      </c>
      <c r="O594" s="1">
        <v>0.18345899347901901</v>
      </c>
    </row>
    <row r="595" spans="2:15" x14ac:dyDescent="0.25">
      <c r="B595" s="1">
        <v>11.84</v>
      </c>
      <c r="C595" s="1">
        <v>333.16240497000899</v>
      </c>
      <c r="D595" s="1">
        <v>0.544304881625994</v>
      </c>
      <c r="E595" s="1">
        <v>54.120517570256098</v>
      </c>
      <c r="F595" s="1">
        <f t="shared" si="46"/>
        <v>337.53002055413799</v>
      </c>
      <c r="G595" s="1">
        <v>-801.923820851811</v>
      </c>
      <c r="H595" s="1">
        <f t="shared" si="47"/>
        <v>801.923820851811</v>
      </c>
      <c r="I595" s="1">
        <v>5.6892544878542404E-4</v>
      </c>
      <c r="J595" s="1">
        <v>-0.16998078481027101</v>
      </c>
      <c r="K595" s="1">
        <v>-2.8657561918610402E-3</v>
      </c>
      <c r="L595" s="1">
        <f t="shared" si="48"/>
        <v>3.2597027072991065E-2</v>
      </c>
      <c r="M595" s="1">
        <f t="shared" si="49"/>
        <v>-9.7391815679499807</v>
      </c>
      <c r="N595" s="1">
        <f t="shared" si="50"/>
        <v>-0.16419573490712061</v>
      </c>
      <c r="O595" s="1">
        <v>0.18409206316688101</v>
      </c>
    </row>
    <row r="596" spans="2:15" x14ac:dyDescent="0.25">
      <c r="B596" s="1">
        <v>11.86</v>
      </c>
      <c r="C596" s="1">
        <v>333.21681618616498</v>
      </c>
      <c r="D596" s="1">
        <v>0.54402223623009105</v>
      </c>
      <c r="E596" s="1">
        <v>54.0293449104595</v>
      </c>
      <c r="F596" s="1">
        <f t="shared" si="46"/>
        <v>337.56912278952791</v>
      </c>
      <c r="G596" s="1">
        <v>-802.40040191733999</v>
      </c>
      <c r="H596" s="1">
        <f t="shared" si="47"/>
        <v>802.40040191733999</v>
      </c>
      <c r="I596" s="1">
        <v>5.63476162630309E-4</v>
      </c>
      <c r="J596" s="1">
        <v>-0.16983302027618799</v>
      </c>
      <c r="K596" s="1">
        <v>-2.8672209539096199E-3</v>
      </c>
      <c r="L596" s="1">
        <f t="shared" si="48"/>
        <v>3.2284805974943903E-2</v>
      </c>
      <c r="M596" s="1">
        <f t="shared" si="49"/>
        <v>-9.7307152837853064</v>
      </c>
      <c r="N596" s="1">
        <f t="shared" si="50"/>
        <v>-0.16427965959049515</v>
      </c>
      <c r="O596" s="1">
        <v>0.18471787805981801</v>
      </c>
    </row>
    <row r="597" spans="2:15" x14ac:dyDescent="0.25">
      <c r="B597" s="1">
        <v>11.88</v>
      </c>
      <c r="C597" s="1">
        <v>333.27188340929598</v>
      </c>
      <c r="D597" s="1">
        <v>0.54373849561291598</v>
      </c>
      <c r="E597" s="1">
        <v>53.938133871027297</v>
      </c>
      <c r="F597" s="1">
        <f t="shared" si="46"/>
        <v>337.60889533337217</v>
      </c>
      <c r="G597" s="1">
        <v>-802.87855517248204</v>
      </c>
      <c r="H597" s="1">
        <f t="shared" si="47"/>
        <v>802.87855517248204</v>
      </c>
      <c r="I597" s="1">
        <v>5.5805857296697199E-4</v>
      </c>
      <c r="J597" s="1">
        <v>-0.16968639649876499</v>
      </c>
      <c r="K597" s="1">
        <v>-2.8686594437501902E-3</v>
      </c>
      <c r="L597" s="1">
        <f t="shared" si="48"/>
        <v>3.1974400952100988E-2</v>
      </c>
      <c r="M597" s="1">
        <f t="shared" si="49"/>
        <v>-9.722314360162704</v>
      </c>
      <c r="N597" s="1">
        <f t="shared" si="50"/>
        <v>-0.16436207898723229</v>
      </c>
      <c r="O597" s="1">
        <v>0.18533646834894399</v>
      </c>
    </row>
    <row r="598" spans="2:15" x14ac:dyDescent="0.25">
      <c r="B598" s="1">
        <v>11.9</v>
      </c>
      <c r="C598" s="1">
        <v>333.32759330508998</v>
      </c>
      <c r="D598" s="1">
        <v>0.54345370478968602</v>
      </c>
      <c r="E598" s="1">
        <v>53.846902366160599</v>
      </c>
      <c r="F598" s="1">
        <f t="shared" si="46"/>
        <v>337.64932799418324</v>
      </c>
      <c r="G598" s="1">
        <v>-803.35819677711504</v>
      </c>
      <c r="H598" s="1">
        <f t="shared" si="47"/>
        <v>803.35819677711504</v>
      </c>
      <c r="I598" s="1">
        <v>5.5268905169310204E-4</v>
      </c>
      <c r="J598" s="1">
        <v>-0.16954131268940301</v>
      </c>
      <c r="K598" s="1">
        <v>-2.8700683909315102E-3</v>
      </c>
      <c r="L598" s="1">
        <f t="shared" si="48"/>
        <v>3.1666750045102533E-2</v>
      </c>
      <c r="M598" s="1">
        <f t="shared" si="49"/>
        <v>-9.71400167021058</v>
      </c>
      <c r="N598" s="1">
        <f t="shared" si="50"/>
        <v>-0.16444280571427877</v>
      </c>
      <c r="O598" s="1">
        <v>0.18594772142892499</v>
      </c>
    </row>
    <row r="599" spans="2:15" x14ac:dyDescent="0.25">
      <c r="B599" s="1">
        <v>11.92</v>
      </c>
      <c r="C599" s="1">
        <v>333.383940630795</v>
      </c>
      <c r="D599" s="1">
        <v>0.54316785561390701</v>
      </c>
      <c r="E599" s="1">
        <v>53.755654839336103</v>
      </c>
      <c r="F599" s="1">
        <f t="shared" si="46"/>
        <v>337.69041640094355</v>
      </c>
      <c r="G599" s="1">
        <v>-803.83931436876696</v>
      </c>
      <c r="H599" s="1">
        <f t="shared" si="47"/>
        <v>803.83931436876696</v>
      </c>
      <c r="I599" s="1">
        <v>5.4730607224608803E-4</v>
      </c>
      <c r="J599" s="1">
        <v>-0.169396112945256</v>
      </c>
      <c r="K599" s="1">
        <v>-2.8714635178758801E-3</v>
      </c>
      <c r="L599" s="1">
        <f t="shared" si="48"/>
        <v>3.1358328041582964E-2</v>
      </c>
      <c r="M599" s="1">
        <f t="shared" si="49"/>
        <v>-9.7056823376845784</v>
      </c>
      <c r="N599" s="1">
        <f t="shared" si="50"/>
        <v>-0.16452274060007616</v>
      </c>
      <c r="O599" s="1">
        <v>0.18655162769844899</v>
      </c>
    </row>
    <row r="600" spans="2:15" x14ac:dyDescent="0.25">
      <c r="B600" s="1">
        <v>11.94</v>
      </c>
      <c r="C600" s="1">
        <v>333.44092423950298</v>
      </c>
      <c r="D600" s="1">
        <v>0.54288091605641497</v>
      </c>
      <c r="E600" s="1">
        <v>53.6643889264991</v>
      </c>
      <c r="F600" s="1">
        <f t="shared" si="46"/>
        <v>337.73215913832894</v>
      </c>
      <c r="G600" s="1">
        <v>-804.32192953132005</v>
      </c>
      <c r="H600" s="1">
        <f t="shared" si="47"/>
        <v>804.32192953132005</v>
      </c>
      <c r="I600" s="1">
        <v>5.4193450366621604E-4</v>
      </c>
      <c r="J600" s="1">
        <v>-0.169251470111347</v>
      </c>
      <c r="K600" s="1">
        <v>-2.87283853797382E-3</v>
      </c>
      <c r="L600" s="1">
        <f t="shared" si="48"/>
        <v>3.1050559832591217E-2</v>
      </c>
      <c r="M600" s="1">
        <f t="shared" si="49"/>
        <v>-9.6973949137647804</v>
      </c>
      <c r="N600" s="1">
        <f t="shared" si="50"/>
        <v>-0.16460152344843376</v>
      </c>
      <c r="O600" s="1">
        <v>0.187148212449157</v>
      </c>
    </row>
    <row r="601" spans="2:15" x14ac:dyDescent="0.25">
      <c r="B601" s="1">
        <v>11.96</v>
      </c>
      <c r="C601" s="1">
        <v>333.49852779065799</v>
      </c>
      <c r="D601" s="1">
        <v>0.54259293086179605</v>
      </c>
      <c r="E601" s="1">
        <v>53.573126676947602</v>
      </c>
      <c r="F601" s="1">
        <f t="shared" si="46"/>
        <v>337.77454366421574</v>
      </c>
      <c r="G601" s="1">
        <v>-804.80593589935404</v>
      </c>
      <c r="H601" s="1">
        <f t="shared" si="47"/>
        <v>804.80593589935404</v>
      </c>
      <c r="I601" s="1">
        <v>5.3655823116677596E-4</v>
      </c>
      <c r="J601" s="1">
        <v>-0.16910697726814</v>
      </c>
      <c r="K601" s="1">
        <v>-2.87419687163934E-3</v>
      </c>
      <c r="L601" s="1">
        <f t="shared" si="48"/>
        <v>3.074252210886105E-2</v>
      </c>
      <c r="M601" s="1">
        <f t="shared" si="49"/>
        <v>-9.6891160836791741</v>
      </c>
      <c r="N601" s="1">
        <f t="shared" si="50"/>
        <v>-0.16467935023463859</v>
      </c>
      <c r="O601" s="1">
        <v>0.187737347150672</v>
      </c>
    </row>
    <row r="602" spans="2:15" x14ac:dyDescent="0.25">
      <c r="B602" s="1">
        <v>11.98</v>
      </c>
      <c r="C602" s="1">
        <v>333.55676357328002</v>
      </c>
      <c r="D602" s="1">
        <v>0.54230379995150002</v>
      </c>
      <c r="E602" s="1">
        <v>53.481844211515302</v>
      </c>
      <c r="F602" s="1">
        <f t="shared" si="46"/>
        <v>337.81757840461358</v>
      </c>
      <c r="G602" s="1">
        <v>-805.29146675087395</v>
      </c>
      <c r="H602" s="1">
        <f t="shared" si="47"/>
        <v>805.29146675087395</v>
      </c>
      <c r="I602" s="1">
        <v>5.3112645591102403E-4</v>
      </c>
      <c r="J602" s="1">
        <v>-0.168961257510479</v>
      </c>
      <c r="K602" s="1">
        <v>-2.8755506166197298E-3</v>
      </c>
      <c r="L602" s="1">
        <f t="shared" si="48"/>
        <v>3.0431304311442871E-2</v>
      </c>
      <c r="M602" s="1">
        <f t="shared" si="49"/>
        <v>-9.6807669565735299</v>
      </c>
      <c r="N602" s="1">
        <f t="shared" si="50"/>
        <v>-0.16475691410855195</v>
      </c>
      <c r="O602" s="1">
        <v>0.18831919881167</v>
      </c>
    </row>
    <row r="603" spans="2:15" x14ac:dyDescent="0.25">
      <c r="B603" s="1">
        <v>12</v>
      </c>
      <c r="C603" s="1">
        <v>333.61560401999498</v>
      </c>
      <c r="D603" s="1">
        <v>0.54201362948226794</v>
      </c>
      <c r="E603" s="1">
        <v>53.390579441855799</v>
      </c>
      <c r="F603" s="1">
        <f t="shared" si="46"/>
        <v>337.8612422245821</v>
      </c>
      <c r="G603" s="1">
        <v>-805.77832077156199</v>
      </c>
      <c r="H603" s="1">
        <f t="shared" si="47"/>
        <v>805.77832077156199</v>
      </c>
      <c r="I603" s="1">
        <v>5.2565250848527498E-4</v>
      </c>
      <c r="J603" s="1">
        <v>-0.16881467260692901</v>
      </c>
      <c r="K603" s="1">
        <v>-2.8768959944623102E-3</v>
      </c>
      <c r="L603" s="1">
        <f t="shared" si="48"/>
        <v>3.0117670226670949E-2</v>
      </c>
      <c r="M603" s="1">
        <f t="shared" si="49"/>
        <v>-9.6723682602597822</v>
      </c>
      <c r="N603" s="1">
        <f t="shared" si="50"/>
        <v>-0.16483399858078224</v>
      </c>
      <c r="O603" s="1">
        <v>0.18889352859851499</v>
      </c>
    </row>
    <row r="604" spans="2:15" x14ac:dyDescent="0.25">
      <c r="B604" s="1">
        <v>12.02</v>
      </c>
      <c r="C604" s="1">
        <v>333.675056282875</v>
      </c>
      <c r="D604" s="1">
        <v>0.54172236467016599</v>
      </c>
      <c r="E604" s="1">
        <v>53.299315392598203</v>
      </c>
      <c r="F604" s="1">
        <f t="shared" si="46"/>
        <v>337.90553956663666</v>
      </c>
      <c r="G604" s="1">
        <v>-806.26658548994203</v>
      </c>
      <c r="H604" s="1">
        <f t="shared" si="47"/>
        <v>806.26658548994203</v>
      </c>
      <c r="I604" s="1">
        <v>5.2013318531399797E-4</v>
      </c>
      <c r="J604" s="1">
        <v>-0.16866712580446</v>
      </c>
      <c r="K604" s="1">
        <v>-2.87823384932348E-3</v>
      </c>
      <c r="L604" s="1">
        <f t="shared" si="48"/>
        <v>2.9801436303188017E-2</v>
      </c>
      <c r="M604" s="1">
        <f t="shared" si="49"/>
        <v>-9.6639144511976589</v>
      </c>
      <c r="N604" s="1">
        <f t="shared" si="50"/>
        <v>-0.16491065201792832</v>
      </c>
      <c r="O604" s="1">
        <v>0.189460445070914</v>
      </c>
    </row>
    <row r="605" spans="2:15" x14ac:dyDescent="0.25">
      <c r="B605" s="1">
        <v>12.04</v>
      </c>
      <c r="C605" s="1">
        <v>333.73510936655799</v>
      </c>
      <c r="D605" s="1">
        <v>0.54143005069829098</v>
      </c>
      <c r="E605" s="1">
        <v>53.208063161175502</v>
      </c>
      <c r="F605" s="1">
        <f t="shared" si="46"/>
        <v>337.9504613930448</v>
      </c>
      <c r="G605" s="1">
        <v>-806.75619770493802</v>
      </c>
      <c r="H605" s="1">
        <f t="shared" si="47"/>
        <v>806.75619770493802</v>
      </c>
      <c r="I605" s="1">
        <v>5.1461198249783103E-4</v>
      </c>
      <c r="J605" s="1">
        <v>-0.168519784347859</v>
      </c>
      <c r="K605" s="1">
        <v>-2.8795542051054499E-3</v>
      </c>
      <c r="L605" s="1">
        <f t="shared" si="48"/>
        <v>2.9485094683985906E-2</v>
      </c>
      <c r="M605" s="1">
        <f t="shared" si="49"/>
        <v>-9.6554724075871103</v>
      </c>
      <c r="N605" s="1">
        <f t="shared" si="50"/>
        <v>-0.16498630283169088</v>
      </c>
      <c r="O605" s="1">
        <v>0.19001987603076001</v>
      </c>
    </row>
    <row r="606" spans="2:15" x14ac:dyDescent="0.25">
      <c r="B606" s="1">
        <v>12.06</v>
      </c>
      <c r="C606" s="1">
        <v>333.79576419191301</v>
      </c>
      <c r="D606" s="1">
        <v>0.54113667940904198</v>
      </c>
      <c r="E606" s="1">
        <v>53.116815875392597</v>
      </c>
      <c r="F606" s="1">
        <f t="shared" si="46"/>
        <v>337.99600759492614</v>
      </c>
      <c r="G606" s="1">
        <v>-807.24719206364102</v>
      </c>
      <c r="H606" s="1">
        <f t="shared" si="47"/>
        <v>807.24719206364102</v>
      </c>
      <c r="I606" s="1">
        <v>5.09091000720987E-4</v>
      </c>
      <c r="J606" s="1">
        <v>-0.16837270201774099</v>
      </c>
      <c r="K606" s="1">
        <v>-2.8808571914556401E-3</v>
      </c>
      <c r="L606" s="1">
        <f t="shared" si="48"/>
        <v>2.9168765729404106E-2</v>
      </c>
      <c r="M606" s="1">
        <f t="shared" si="49"/>
        <v>-9.6470452108303988</v>
      </c>
      <c r="N606" s="1">
        <f t="shared" si="50"/>
        <v>-0.16506095845031996</v>
      </c>
      <c r="O606" s="1">
        <v>0.190571863636112</v>
      </c>
    </row>
    <row r="607" spans="2:15" x14ac:dyDescent="0.25">
      <c r="B607" s="1">
        <v>12.08</v>
      </c>
      <c r="C607" s="1">
        <v>333.85700064604498</v>
      </c>
      <c r="D607" s="1">
        <v>0.54084234424046995</v>
      </c>
      <c r="E607" s="1">
        <v>53.025598458833201</v>
      </c>
      <c r="F607" s="1">
        <f t="shared" si="46"/>
        <v>338.04216228561199</v>
      </c>
      <c r="G607" s="1">
        <v>-807.73943375035401</v>
      </c>
      <c r="H607" s="1">
        <f t="shared" si="47"/>
        <v>807.73943375035401</v>
      </c>
      <c r="I607" s="1">
        <v>5.0359554345152295E-4</v>
      </c>
      <c r="J607" s="1">
        <v>-0.16822654802081699</v>
      </c>
      <c r="K607" s="1">
        <v>-2.8821380204759801E-3</v>
      </c>
      <c r="L607" s="1">
        <f t="shared" si="48"/>
        <v>2.8853899221369328E-2</v>
      </c>
      <c r="M607" s="1">
        <f t="shared" si="49"/>
        <v>-9.6386712036476858</v>
      </c>
      <c r="N607" s="1">
        <f t="shared" si="50"/>
        <v>-0.16513434454746331</v>
      </c>
      <c r="O607" s="1">
        <v>0.191116260131698</v>
      </c>
    </row>
    <row r="608" spans="2:15" x14ac:dyDescent="0.25">
      <c r="B608" s="1">
        <v>12.1</v>
      </c>
      <c r="C608" s="1">
        <v>333.91878400906802</v>
      </c>
      <c r="D608" s="1">
        <v>0.54054720369309495</v>
      </c>
      <c r="E608" s="1">
        <v>52.934456759320298</v>
      </c>
      <c r="F608" s="1">
        <f t="shared" si="46"/>
        <v>338.08889839475415</v>
      </c>
      <c r="G608" s="1">
        <v>-808.23267555072505</v>
      </c>
      <c r="H608" s="1">
        <f t="shared" si="47"/>
        <v>808.23267555072505</v>
      </c>
      <c r="I608" s="1">
        <v>4.9811845348001903E-4</v>
      </c>
      <c r="J608" s="1">
        <v>-0.16808109086561199</v>
      </c>
      <c r="K608" s="1">
        <v>-2.8833997024715198E-3</v>
      </c>
      <c r="L608" s="1">
        <f t="shared" si="48"/>
        <v>2.8540085081988725E-2</v>
      </c>
      <c r="M608" s="1">
        <f t="shared" si="49"/>
        <v>-9.6303371225544598</v>
      </c>
      <c r="N608" s="1">
        <f t="shared" si="50"/>
        <v>-0.16520663360089538</v>
      </c>
      <c r="O608" s="1">
        <v>0.191652806372377</v>
      </c>
    </row>
    <row r="609" spans="2:15" x14ac:dyDescent="0.25">
      <c r="B609" s="1">
        <v>12.12</v>
      </c>
      <c r="C609" s="1">
        <v>333.98122415815902</v>
      </c>
      <c r="D609" s="1">
        <v>0.54025072420510301</v>
      </c>
      <c r="E609" s="1">
        <v>52.8432251604915</v>
      </c>
      <c r="F609" s="1">
        <f t="shared" si="46"/>
        <v>338.13629856374467</v>
      </c>
      <c r="G609" s="1">
        <v>-808.72781991387399</v>
      </c>
      <c r="H609" s="1">
        <f t="shared" si="47"/>
        <v>808.72781991387399</v>
      </c>
      <c r="I609" s="1">
        <v>4.92669930071026E-4</v>
      </c>
      <c r="J609" s="1">
        <v>-0.16793659019843701</v>
      </c>
      <c r="K609" s="1">
        <v>-2.88464082928364E-3</v>
      </c>
      <c r="L609" s="1">
        <f t="shared" si="48"/>
        <v>2.8227907686075193E-2</v>
      </c>
      <c r="M609" s="1">
        <f t="shared" si="49"/>
        <v>-9.6220578441885092</v>
      </c>
      <c r="N609" s="1">
        <f t="shared" si="50"/>
        <v>-0.16527774492907038</v>
      </c>
      <c r="O609" s="1">
        <v>0.19218247915247899</v>
      </c>
    </row>
    <row r="610" spans="2:15" x14ac:dyDescent="0.25">
      <c r="B610" s="1">
        <v>12.14</v>
      </c>
      <c r="C610" s="1">
        <v>334.04419893626402</v>
      </c>
      <c r="D610" s="1">
        <v>0.53995346976011205</v>
      </c>
      <c r="E610" s="1">
        <v>52.752078750174597</v>
      </c>
      <c r="F610" s="1">
        <f t="shared" si="46"/>
        <v>338.18426960044206</v>
      </c>
      <c r="G610" s="1">
        <v>-809.22392344254501</v>
      </c>
      <c r="H610" s="1">
        <f t="shared" si="47"/>
        <v>809.22392344254501</v>
      </c>
      <c r="I610" s="1">
        <v>4.8721959438242397E-4</v>
      </c>
      <c r="J610" s="1">
        <v>-0.16779222586808901</v>
      </c>
      <c r="K610" s="1">
        <v>-2.8858686562778799E-3</v>
      </c>
      <c r="L610" s="1">
        <f t="shared" si="48"/>
        <v>2.7915626454188765E-2</v>
      </c>
      <c r="M610" s="1">
        <f t="shared" si="49"/>
        <v>-9.6137863773473367</v>
      </c>
      <c r="N610" s="1">
        <f t="shared" si="50"/>
        <v>-0.16534809423381255</v>
      </c>
      <c r="O610" s="1">
        <v>0.1927042653646</v>
      </c>
    </row>
    <row r="611" spans="2:15" x14ac:dyDescent="0.25">
      <c r="B611" s="1">
        <v>12.16</v>
      </c>
      <c r="C611" s="1">
        <v>334.10773963601099</v>
      </c>
      <c r="D611" s="1">
        <v>0.53965527022534299</v>
      </c>
      <c r="E611" s="1">
        <v>52.660966851913102</v>
      </c>
      <c r="F611" s="1">
        <f t="shared" si="46"/>
        <v>338.23283451237182</v>
      </c>
      <c r="G611" s="1">
        <v>-809.72126334997495</v>
      </c>
      <c r="H611" s="1">
        <f t="shared" si="47"/>
        <v>809.72126334997495</v>
      </c>
      <c r="I611" s="1">
        <v>4.81758136606922E-4</v>
      </c>
      <c r="J611" s="1">
        <v>-0.16764772292274399</v>
      </c>
      <c r="K611" s="1">
        <v>-2.8870860260761999E-3</v>
      </c>
      <c r="L611" s="1">
        <f t="shared" si="48"/>
        <v>2.7602707973663598E-2</v>
      </c>
      <c r="M611" s="1">
        <f t="shared" si="49"/>
        <v>-9.6055069684518575</v>
      </c>
      <c r="N611" s="1">
        <f t="shared" si="50"/>
        <v>-0.165417844385363</v>
      </c>
      <c r="O611" s="1">
        <v>0.19321846969255199</v>
      </c>
    </row>
    <row r="612" spans="2:15" x14ac:dyDescent="0.25">
      <c r="B612" s="1">
        <v>12.18</v>
      </c>
      <c r="C612" s="1">
        <v>334.17178297650298</v>
      </c>
      <c r="D612" s="1">
        <v>0.539356403047069</v>
      </c>
      <c r="E612" s="1">
        <v>52.569974556395699</v>
      </c>
      <c r="F612" s="1">
        <f t="shared" si="46"/>
        <v>338.28194404650776</v>
      </c>
      <c r="G612" s="1">
        <v>-810.219376128504</v>
      </c>
      <c r="H612" s="1">
        <f t="shared" si="47"/>
        <v>810.219376128504</v>
      </c>
      <c r="I612" s="1">
        <v>4.7631202475055502E-4</v>
      </c>
      <c r="J612" s="1">
        <v>-0.16750380655577099</v>
      </c>
      <c r="K612" s="1">
        <v>-2.88828687219112E-3</v>
      </c>
      <c r="L612" s="1">
        <f t="shared" si="48"/>
        <v>2.729066874953761E-2</v>
      </c>
      <c r="M612" s="1">
        <f t="shared" si="49"/>
        <v>-9.5972611680214488</v>
      </c>
      <c r="N612" s="1">
        <f t="shared" si="50"/>
        <v>-0.1654866477995926</v>
      </c>
      <c r="O612" s="1">
        <v>0.19372463016519001</v>
      </c>
    </row>
    <row r="613" spans="2:15" x14ac:dyDescent="0.25">
      <c r="B613" s="1">
        <v>12.2</v>
      </c>
      <c r="C613" s="1">
        <v>334.23648699354698</v>
      </c>
      <c r="D613" s="1">
        <v>0.53905611478346604</v>
      </c>
      <c r="E613" s="1">
        <v>52.478874079936503</v>
      </c>
      <c r="F613" s="1">
        <f t="shared" si="46"/>
        <v>338.33171894455921</v>
      </c>
      <c r="G613" s="1">
        <v>-810.71951512859505</v>
      </c>
      <c r="H613" s="1">
        <f t="shared" si="47"/>
        <v>810.71951512859505</v>
      </c>
      <c r="I613" s="1">
        <v>4.70886308976195E-4</v>
      </c>
      <c r="J613" s="1">
        <v>-0.16736062404933699</v>
      </c>
      <c r="K613" s="1">
        <v>-2.8894700794581799E-3</v>
      </c>
      <c r="L613" s="1">
        <f t="shared" si="48"/>
        <v>2.6979798134829227E-2</v>
      </c>
      <c r="M613" s="1">
        <f t="shared" si="49"/>
        <v>-9.5890574147026744</v>
      </c>
      <c r="N613" s="1">
        <f t="shared" si="50"/>
        <v>-0.16555444058228433</v>
      </c>
      <c r="O613" s="1">
        <v>0.19422401643640999</v>
      </c>
    </row>
    <row r="614" spans="2:15" x14ac:dyDescent="0.25">
      <c r="B614" s="1">
        <v>12.22</v>
      </c>
      <c r="C614" s="1">
        <v>334.30167998546801</v>
      </c>
      <c r="D614" s="1">
        <v>0.53875518343261697</v>
      </c>
      <c r="E614" s="1">
        <v>52.3879045139957</v>
      </c>
      <c r="F614" s="1">
        <f t="shared" si="46"/>
        <v>338.38202676504773</v>
      </c>
      <c r="G614" s="1">
        <v>-811.22037818020999</v>
      </c>
      <c r="H614" s="1">
        <f t="shared" si="47"/>
        <v>811.22037818020999</v>
      </c>
      <c r="I614" s="1">
        <v>4.6549600786166702E-4</v>
      </c>
      <c r="J614" s="1">
        <v>-0.16721856712233199</v>
      </c>
      <c r="K614" s="1">
        <v>-2.8906322891520501E-3</v>
      </c>
      <c r="L614" s="1">
        <f t="shared" si="48"/>
        <v>2.6670956630662108E-2</v>
      </c>
      <c r="M614" s="1">
        <f t="shared" si="49"/>
        <v>-9.5809181523346911</v>
      </c>
      <c r="N614" s="1">
        <f t="shared" si="50"/>
        <v>-0.16562103029265229</v>
      </c>
      <c r="O614" s="1">
        <v>0.194715324945024</v>
      </c>
    </row>
    <row r="615" spans="2:15" x14ac:dyDescent="0.25">
      <c r="B615" s="1">
        <v>12.24</v>
      </c>
      <c r="C615" s="1">
        <v>334.36741273669799</v>
      </c>
      <c r="D615" s="1">
        <v>0.53845334363542396</v>
      </c>
      <c r="E615" s="1">
        <v>52.296990114588198</v>
      </c>
      <c r="F615" s="1">
        <f t="shared" si="46"/>
        <v>338.43290591678868</v>
      </c>
      <c r="G615" s="1">
        <v>-811.72238768636305</v>
      </c>
      <c r="H615" s="1">
        <f t="shared" si="47"/>
        <v>811.72238768636305</v>
      </c>
      <c r="I615" s="1">
        <v>4.6008056372377098E-4</v>
      </c>
      <c r="J615" s="1">
        <v>-0.167076040356194</v>
      </c>
      <c r="K615" s="1">
        <v>-2.8917861112360802E-3</v>
      </c>
      <c r="L615" s="1">
        <f t="shared" si="48"/>
        <v>2.6360674537371804E-2</v>
      </c>
      <c r="M615" s="1">
        <f t="shared" si="49"/>
        <v>-9.5727519701673351</v>
      </c>
      <c r="N615" s="1">
        <f t="shared" si="50"/>
        <v>-0.16568713942837621</v>
      </c>
      <c r="O615" s="1">
        <v>0.19519898680103101</v>
      </c>
    </row>
    <row r="616" spans="2:15" x14ac:dyDescent="0.25">
      <c r="B616" s="1">
        <v>12.26</v>
      </c>
      <c r="C616" s="1">
        <v>334.43368184288198</v>
      </c>
      <c r="D616" s="1">
        <v>0.53815058425149098</v>
      </c>
      <c r="E616" s="1">
        <v>52.206131257387099</v>
      </c>
      <c r="F616" s="1">
        <f t="shared" si="46"/>
        <v>338.48435310646317</v>
      </c>
      <c r="G616" s="1">
        <v>-812.22554450688199</v>
      </c>
      <c r="H616" s="1">
        <f t="shared" si="47"/>
        <v>812.22554450688199</v>
      </c>
      <c r="I616" s="1">
        <v>4.5464982729688503E-4</v>
      </c>
      <c r="J616" s="1">
        <v>-0.16693327846029599</v>
      </c>
      <c r="K616" s="1">
        <v>-2.8929294556901998E-3</v>
      </c>
      <c r="L616" s="1">
        <f t="shared" si="48"/>
        <v>2.6049516260463281E-2</v>
      </c>
      <c r="M616" s="1">
        <f t="shared" si="49"/>
        <v>-9.5645723160570935</v>
      </c>
      <c r="N616" s="1">
        <f t="shared" si="50"/>
        <v>-0.16575264824012695</v>
      </c>
      <c r="O616" s="1">
        <v>0.19567500914393199</v>
      </c>
    </row>
    <row r="617" spans="2:15" x14ac:dyDescent="0.25">
      <c r="B617" s="1">
        <v>12.28</v>
      </c>
      <c r="C617" s="1">
        <v>334.50046988822203</v>
      </c>
      <c r="D617" s="1">
        <v>0.53784696439324498</v>
      </c>
      <c r="E617" s="1">
        <v>52.115347454602599</v>
      </c>
      <c r="F617" s="1">
        <f t="shared" si="46"/>
        <v>338.53635414104701</v>
      </c>
      <c r="G617" s="1">
        <v>-812.72974371337205</v>
      </c>
      <c r="H617" s="1">
        <f t="shared" si="47"/>
        <v>812.72974371337205</v>
      </c>
      <c r="I617" s="1">
        <v>4.4923227287559201E-4</v>
      </c>
      <c r="J617" s="1">
        <v>-0.16679104794715399</v>
      </c>
      <c r="K617" s="1">
        <v>-2.8940563670230499E-3</v>
      </c>
      <c r="L617" s="1">
        <f t="shared" si="48"/>
        <v>2.5739113256840751E-2</v>
      </c>
      <c r="M617" s="1">
        <f t="shared" si="49"/>
        <v>-9.5564231079360766</v>
      </c>
      <c r="N617" s="1">
        <f t="shared" si="50"/>
        <v>-0.16581721550338471</v>
      </c>
      <c r="O617" s="1">
        <v>0.19614330263263</v>
      </c>
    </row>
    <row r="618" spans="2:15" x14ac:dyDescent="0.25">
      <c r="B618" s="1">
        <v>12.3</v>
      </c>
      <c r="C618" s="1">
        <v>334.56778781433201</v>
      </c>
      <c r="D618" s="1">
        <v>0.53754241420425197</v>
      </c>
      <c r="E618" s="1">
        <v>52.024619612882802</v>
      </c>
      <c r="F618" s="1">
        <f t="shared" si="46"/>
        <v>338.58891688991844</v>
      </c>
      <c r="G618" s="1">
        <v>-813.23509463334699</v>
      </c>
      <c r="H618" s="1">
        <f t="shared" si="47"/>
        <v>813.23509463334699</v>
      </c>
      <c r="I618" s="1">
        <v>4.4379939259595898E-4</v>
      </c>
      <c r="J618" s="1">
        <v>-0.166648636433122</v>
      </c>
      <c r="K618" s="1">
        <v>-2.89517215214323E-3</v>
      </c>
      <c r="L618" s="1">
        <f t="shared" si="48"/>
        <v>2.5427832146217924E-2</v>
      </c>
      <c r="M618" s="1">
        <f t="shared" si="49"/>
        <v>-9.5482635292279756</v>
      </c>
      <c r="N618" s="1">
        <f t="shared" si="50"/>
        <v>-0.16588114528161454</v>
      </c>
      <c r="O618" s="1">
        <v>0.19660397469406199</v>
      </c>
    </row>
    <row r="619" spans="2:15" x14ac:dyDescent="0.25">
      <c r="B619" s="1">
        <v>12.32</v>
      </c>
      <c r="C619" s="1">
        <v>334.63559744363698</v>
      </c>
      <c r="D619" s="1">
        <v>0.53723708863897202</v>
      </c>
      <c r="E619" s="1">
        <v>51.933994484931802</v>
      </c>
      <c r="F619" s="1">
        <f t="shared" si="46"/>
        <v>338.64201080685513</v>
      </c>
      <c r="G619" s="1">
        <v>-813.74133769925504</v>
      </c>
      <c r="H619" s="1">
        <f t="shared" si="47"/>
        <v>813.74133769925504</v>
      </c>
      <c r="I619" s="1">
        <v>4.3835935964725602E-4</v>
      </c>
      <c r="J619" s="1">
        <v>-0.166506247221827</v>
      </c>
      <c r="K619" s="1">
        <v>-2.8962753767011501E-3</v>
      </c>
      <c r="L619" s="1">
        <f t="shared" si="48"/>
        <v>2.5116141217845136E-2</v>
      </c>
      <c r="M619" s="1">
        <f t="shared" si="49"/>
        <v>-9.5401052283725765</v>
      </c>
      <c r="N619" s="1">
        <f t="shared" si="50"/>
        <v>-0.16594435539263855</v>
      </c>
      <c r="O619" s="1">
        <v>0.19705679902197501</v>
      </c>
    </row>
    <row r="620" spans="2:15" x14ac:dyDescent="0.25">
      <c r="B620" s="1">
        <v>12.34</v>
      </c>
      <c r="C620" s="1">
        <v>334.70394158672599</v>
      </c>
      <c r="D620" s="1">
        <v>0.53693078125148497</v>
      </c>
      <c r="E620" s="1">
        <v>51.8434104956184</v>
      </c>
      <c r="F620" s="1">
        <f t="shared" si="46"/>
        <v>338.69566873547637</v>
      </c>
      <c r="G620" s="1">
        <v>-814.24881833370398</v>
      </c>
      <c r="H620" s="1">
        <f t="shared" si="47"/>
        <v>814.24881833370398</v>
      </c>
      <c r="I620" s="1">
        <v>4.32930749993776E-4</v>
      </c>
      <c r="J620" s="1">
        <v>-0.166364352850564</v>
      </c>
      <c r="K620" s="1">
        <v>-2.8973627187202202E-3</v>
      </c>
      <c r="L620" s="1">
        <f t="shared" si="48"/>
        <v>2.4805104796076755E-2</v>
      </c>
      <c r="M620" s="1">
        <f t="shared" si="49"/>
        <v>-9.531975279762543</v>
      </c>
      <c r="N620" s="1">
        <f t="shared" si="50"/>
        <v>-0.16600665550121849</v>
      </c>
      <c r="O620" s="1">
        <v>0.19750209356026299</v>
      </c>
    </row>
    <row r="621" spans="2:15" x14ac:dyDescent="0.25">
      <c r="B621" s="1">
        <v>12.36</v>
      </c>
      <c r="C621" s="1">
        <v>334.77278018828201</v>
      </c>
      <c r="D621" s="1">
        <v>0.53662365964569403</v>
      </c>
      <c r="E621" s="1">
        <v>51.752916839074302</v>
      </c>
      <c r="F621" s="1">
        <f t="shared" si="46"/>
        <v>338.7498586291897</v>
      </c>
      <c r="G621" s="1">
        <v>-814.75726406813601</v>
      </c>
      <c r="H621" s="1">
        <f t="shared" si="47"/>
        <v>814.75726406813601</v>
      </c>
      <c r="I621" s="1">
        <v>4.2751146279700199E-4</v>
      </c>
      <c r="J621" s="1">
        <v>-0.16622288267295601</v>
      </c>
      <c r="K621" s="1">
        <v>-2.8984351361528299E-3</v>
      </c>
      <c r="L621" s="1">
        <f t="shared" si="48"/>
        <v>2.4494602511732324E-2</v>
      </c>
      <c r="M621" s="1">
        <f t="shared" si="49"/>
        <v>-9.5238696356586399</v>
      </c>
      <c r="N621" s="1">
        <f t="shared" si="50"/>
        <v>-0.16606810049398329</v>
      </c>
      <c r="O621" s="1">
        <v>0.19793962398694301</v>
      </c>
    </row>
    <row r="622" spans="2:15" x14ac:dyDescent="0.25">
      <c r="B622" s="1">
        <v>12.38</v>
      </c>
      <c r="C622" s="1">
        <v>334.84210662136297</v>
      </c>
      <c r="D622" s="1">
        <v>0.536315738820064</v>
      </c>
      <c r="E622" s="1">
        <v>51.662517850220297</v>
      </c>
      <c r="F622" s="1">
        <f t="shared" si="46"/>
        <v>338.80457457334933</v>
      </c>
      <c r="G622" s="1">
        <v>-815.26665282119097</v>
      </c>
      <c r="H622" s="1">
        <f t="shared" si="47"/>
        <v>815.26665282119097</v>
      </c>
      <c r="I622" s="1">
        <v>4.2208676422092202E-4</v>
      </c>
      <c r="J622" s="1">
        <v>-0.16608145317680401</v>
      </c>
      <c r="K622" s="1">
        <v>-2.8994959318692499E-3</v>
      </c>
      <c r="L622" s="1">
        <f t="shared" si="48"/>
        <v>2.4183790178192312E-2</v>
      </c>
      <c r="M622" s="1">
        <f t="shared" si="49"/>
        <v>-9.5157663224304674</v>
      </c>
      <c r="N622" s="1">
        <f t="shared" si="50"/>
        <v>-0.1661288796114597</v>
      </c>
      <c r="O622" s="1">
        <v>0.198369381640946</v>
      </c>
    </row>
    <row r="623" spans="2:15" x14ac:dyDescent="0.25">
      <c r="B623" s="1">
        <v>12.4</v>
      </c>
      <c r="C623" s="1">
        <v>334.91191855199202</v>
      </c>
      <c r="D623" s="1">
        <v>0.53600701523663496</v>
      </c>
      <c r="E623" s="1">
        <v>51.572211796747403</v>
      </c>
      <c r="F623" s="1">
        <f t="shared" si="46"/>
        <v>338.85981396634372</v>
      </c>
      <c r="G623" s="1">
        <v>-815.77699319103999</v>
      </c>
      <c r="H623" s="1">
        <f t="shared" si="47"/>
        <v>815.77699319103999</v>
      </c>
      <c r="I623" s="1">
        <v>4.1665602584690399E-4</v>
      </c>
      <c r="J623" s="1">
        <v>-0.16594003573736099</v>
      </c>
      <c r="K623" s="1">
        <v>-2.9005456103706299E-3</v>
      </c>
      <c r="L623" s="1">
        <f t="shared" si="48"/>
        <v>2.3872631789721342E-2</v>
      </c>
      <c r="M623" s="1">
        <f t="shared" si="49"/>
        <v>-9.5076637000008368</v>
      </c>
      <c r="N623" s="1">
        <f t="shared" si="50"/>
        <v>-0.1661890217594344</v>
      </c>
      <c r="O623" s="1">
        <v>0.198791383547058</v>
      </c>
    </row>
    <row r="624" spans="2:15" x14ac:dyDescent="0.25">
      <c r="B624" s="1">
        <v>12.42</v>
      </c>
      <c r="C624" s="1">
        <v>334.98220412392197</v>
      </c>
      <c r="D624" s="1">
        <v>0.53569753323355096</v>
      </c>
      <c r="E624" s="1">
        <v>51.482009855267897</v>
      </c>
      <c r="F624" s="1">
        <f t="shared" si="46"/>
        <v>338.91556675712894</v>
      </c>
      <c r="G624" s="1">
        <v>-816.28822493379005</v>
      </c>
      <c r="H624" s="1">
        <f t="shared" si="47"/>
        <v>816.28822493379005</v>
      </c>
      <c r="I624" s="1">
        <v>4.11293973261628E-4</v>
      </c>
      <c r="J624" s="1">
        <v>-0.165800581756751</v>
      </c>
      <c r="K624" s="1">
        <v>-2.9015704927975402E-3</v>
      </c>
      <c r="L624" s="1">
        <f t="shared" si="48"/>
        <v>2.3565408807057812E-2</v>
      </c>
      <c r="M624" s="1">
        <f t="shared" si="49"/>
        <v>-9.499673575475585</v>
      </c>
      <c r="N624" s="1">
        <f t="shared" si="50"/>
        <v>-0.16624774319699348</v>
      </c>
      <c r="O624" s="1">
        <v>0.19920560087737299</v>
      </c>
    </row>
    <row r="625" spans="2:15" x14ac:dyDescent="0.25">
      <c r="B625" s="1">
        <v>12.44</v>
      </c>
      <c r="C625" s="1">
        <v>335.05298869776999</v>
      </c>
      <c r="D625" s="1">
        <v>0.53538716724283897</v>
      </c>
      <c r="E625" s="1">
        <v>51.391877148201601</v>
      </c>
      <c r="F625" s="1">
        <f t="shared" si="46"/>
        <v>338.97185268329093</v>
      </c>
      <c r="G625" s="1">
        <v>-816.80055923944599</v>
      </c>
      <c r="H625" s="1">
        <f t="shared" si="47"/>
        <v>816.80055923944599</v>
      </c>
      <c r="I625" s="1">
        <v>4.0599040536851399E-4</v>
      </c>
      <c r="J625" s="1">
        <v>-0.1656628012371</v>
      </c>
      <c r="K625" s="1">
        <v>-2.9025731746010401E-3</v>
      </c>
      <c r="L625" s="1">
        <f t="shared" si="48"/>
        <v>2.326153675042129E-2</v>
      </c>
      <c r="M625" s="1">
        <f t="shared" si="49"/>
        <v>-9.4917793332004639</v>
      </c>
      <c r="N625" s="1">
        <f t="shared" si="50"/>
        <v>-0.1663051926325286</v>
      </c>
      <c r="O625" s="1">
        <v>0.19961221618074301</v>
      </c>
    </row>
    <row r="626" spans="2:15" x14ac:dyDescent="0.25">
      <c r="B626" s="1">
        <v>12.46</v>
      </c>
      <c r="C626" s="1">
        <v>335.12422355791301</v>
      </c>
      <c r="D626" s="1">
        <v>0.53507609949608004</v>
      </c>
      <c r="E626" s="1">
        <v>51.301872539498703</v>
      </c>
      <c r="F626" s="1">
        <f t="shared" si="46"/>
        <v>339.02863248962512</v>
      </c>
      <c r="G626" s="1">
        <v>-817.31366969307498</v>
      </c>
      <c r="H626" s="1">
        <f t="shared" si="47"/>
        <v>817.31366969307498</v>
      </c>
      <c r="I626" s="1">
        <v>4.0063234117537798E-4</v>
      </c>
      <c r="J626" s="1">
        <v>-0.16552378059168901</v>
      </c>
      <c r="K626" s="1">
        <v>-2.90357427169029E-3</v>
      </c>
      <c r="L626" s="1">
        <f t="shared" si="48"/>
        <v>2.2954542285794428E-2</v>
      </c>
      <c r="M626" s="1">
        <f t="shared" si="49"/>
        <v>-9.4838140369532287</v>
      </c>
      <c r="N626" s="1">
        <f t="shared" si="50"/>
        <v>-0.16636255127062544</v>
      </c>
      <c r="O626" s="1">
        <v>0.20001096609927499</v>
      </c>
    </row>
    <row r="627" spans="2:15" x14ac:dyDescent="0.25">
      <c r="B627" s="1">
        <v>12.48</v>
      </c>
      <c r="C627" s="1">
        <v>335.19592597289602</v>
      </c>
      <c r="D627" s="1">
        <v>0.53476422933461998</v>
      </c>
      <c r="E627" s="1">
        <v>51.2119697268773</v>
      </c>
      <c r="F627" s="1">
        <f t="shared" si="46"/>
        <v>339.08591920767623</v>
      </c>
      <c r="G627" s="1">
        <v>-817.82770621730594</v>
      </c>
      <c r="H627" s="1">
        <f t="shared" si="47"/>
        <v>817.82770621730594</v>
      </c>
      <c r="I627" s="1">
        <v>3.9525163299972501E-4</v>
      </c>
      <c r="J627" s="1">
        <v>-0.16538433432135799</v>
      </c>
      <c r="K627" s="1">
        <v>-2.9045679639969702E-3</v>
      </c>
      <c r="L627" s="1">
        <f t="shared" si="48"/>
        <v>2.2646250416537977E-2</v>
      </c>
      <c r="M627" s="1">
        <f t="shared" si="49"/>
        <v>-9.4758243541944207</v>
      </c>
      <c r="N627" s="1">
        <f t="shared" si="50"/>
        <v>-0.16641948564593284</v>
      </c>
      <c r="O627" s="1">
        <v>0.200401981686466</v>
      </c>
    </row>
    <row r="628" spans="2:15" x14ac:dyDescent="0.25">
      <c r="B628" s="1">
        <v>12.5</v>
      </c>
      <c r="C628" s="1">
        <v>335.26807510592698</v>
      </c>
      <c r="D628" s="1">
        <v>0.53445163288398301</v>
      </c>
      <c r="E628" s="1">
        <v>51.122190507814601</v>
      </c>
      <c r="F628" s="1">
        <f t="shared" si="46"/>
        <v>339.14369548334327</v>
      </c>
      <c r="G628" s="1">
        <v>-818.34254424495805</v>
      </c>
      <c r="H628" s="1">
        <f t="shared" si="47"/>
        <v>818.34254424495805</v>
      </c>
      <c r="I628" s="1">
        <v>3.8987646778669099E-4</v>
      </c>
      <c r="J628" s="1">
        <v>-0.16524520730703501</v>
      </c>
      <c r="K628" s="1">
        <v>-2.9055490213615001E-3</v>
      </c>
      <c r="L628" s="1">
        <f t="shared" si="48"/>
        <v>2.2338276135645589E-2</v>
      </c>
      <c r="M628" s="1">
        <f t="shared" si="49"/>
        <v>-9.4678529634574584</v>
      </c>
      <c r="N628" s="1">
        <f t="shared" si="50"/>
        <v>-0.16647569609238064</v>
      </c>
      <c r="O628" s="1">
        <v>0.20078518230012601</v>
      </c>
    </row>
    <row r="629" spans="2:15" x14ac:dyDescent="0.25">
      <c r="B629" s="1">
        <v>12.52</v>
      </c>
      <c r="C629" s="1">
        <v>335.34068028483802</v>
      </c>
      <c r="D629" s="1">
        <v>0.53413825903927803</v>
      </c>
      <c r="E629" s="1">
        <v>51.032519314883501</v>
      </c>
      <c r="F629" s="1">
        <f t="shared" si="46"/>
        <v>339.20196813285395</v>
      </c>
      <c r="G629" s="1">
        <v>-818.85827532061796</v>
      </c>
      <c r="H629" s="1">
        <f t="shared" si="47"/>
        <v>818.85827532061796</v>
      </c>
      <c r="I629" s="1">
        <v>3.84512585132046E-4</v>
      </c>
      <c r="J629" s="1">
        <v>-0.165106558752702</v>
      </c>
      <c r="K629" s="1">
        <v>-2.906516564561E-3</v>
      </c>
      <c r="L629" s="1">
        <f t="shared" si="48"/>
        <v>2.2030948297731005E-2</v>
      </c>
      <c r="M629" s="1">
        <f t="shared" si="49"/>
        <v>-9.4599089864585864</v>
      </c>
      <c r="N629" s="1">
        <f t="shared" si="50"/>
        <v>-0.16653113223420857</v>
      </c>
      <c r="O629" s="1">
        <v>0.201160649260127</v>
      </c>
    </row>
    <row r="630" spans="2:15" x14ac:dyDescent="0.25">
      <c r="B630" s="1">
        <v>12.54</v>
      </c>
      <c r="C630" s="1">
        <v>335.41371642068401</v>
      </c>
      <c r="D630" s="1">
        <v>0.53382420442847001</v>
      </c>
      <c r="E630" s="1">
        <v>50.942983174310001</v>
      </c>
      <c r="F630" s="1">
        <f t="shared" si="46"/>
        <v>339.26071636149436</v>
      </c>
      <c r="G630" s="1">
        <v>-819.374746180437</v>
      </c>
      <c r="H630" s="1">
        <f t="shared" si="47"/>
        <v>819.374746180437</v>
      </c>
      <c r="I630" s="1">
        <v>3.79162049291192E-4</v>
      </c>
      <c r="J630" s="1">
        <v>-0.16496841109632601</v>
      </c>
      <c r="K630" s="1">
        <v>-2.9074706769713502E-3</v>
      </c>
      <c r="L630" s="1">
        <f t="shared" si="48"/>
        <v>2.1724385175916589E-2</v>
      </c>
      <c r="M630" s="1">
        <f t="shared" si="49"/>
        <v>-9.4519937087986179</v>
      </c>
      <c r="N630" s="1">
        <f t="shared" si="50"/>
        <v>-0.16658579884850266</v>
      </c>
      <c r="O630" s="1">
        <v>0.20152828357497499</v>
      </c>
    </row>
    <row r="631" spans="2:15" x14ac:dyDescent="0.25">
      <c r="B631" s="1">
        <v>12.56</v>
      </c>
      <c r="C631" s="1">
        <v>335.48719845883301</v>
      </c>
      <c r="D631" s="1">
        <v>0.53350939285181098</v>
      </c>
      <c r="E631" s="1">
        <v>50.853560142724298</v>
      </c>
      <c r="F631" s="1">
        <f t="shared" si="46"/>
        <v>339.31995158142166</v>
      </c>
      <c r="G631" s="1">
        <v>-819.89208750436899</v>
      </c>
      <c r="H631" s="1">
        <f t="shared" si="47"/>
        <v>819.89208750436899</v>
      </c>
      <c r="I631" s="1">
        <v>3.7384034431100702E-4</v>
      </c>
      <c r="J631" s="1">
        <v>-0.16483115803154599</v>
      </c>
      <c r="K631" s="1">
        <v>-2.9084090082108199E-3</v>
      </c>
      <c r="L631" s="1">
        <f t="shared" si="48"/>
        <v>2.1419473940738239E-2</v>
      </c>
      <c r="M631" s="1">
        <f t="shared" si="49"/>
        <v>-9.4441296874614871</v>
      </c>
      <c r="N631" s="1">
        <f t="shared" si="50"/>
        <v>-0.16663956126830956</v>
      </c>
      <c r="O631" s="1">
        <v>0.20188819466681501</v>
      </c>
    </row>
    <row r="632" spans="2:15" x14ac:dyDescent="0.25">
      <c r="B632" s="1">
        <v>12.58</v>
      </c>
      <c r="C632" s="1">
        <v>335.56111035007899</v>
      </c>
      <c r="D632" s="1">
        <v>0.53319387835565901</v>
      </c>
      <c r="E632" s="1">
        <v>50.764266299182403</v>
      </c>
      <c r="F632" s="1">
        <f t="shared" si="46"/>
        <v>339.37966027442496</v>
      </c>
      <c r="G632" s="1">
        <v>-820.41021055553495</v>
      </c>
      <c r="H632" s="1">
        <f t="shared" si="47"/>
        <v>820.41021055553495</v>
      </c>
      <c r="I632" s="1">
        <v>3.6851844475424301E-4</v>
      </c>
      <c r="J632" s="1">
        <v>-0.16469406422105501</v>
      </c>
      <c r="K632" s="1">
        <v>-2.9093365160680501E-3</v>
      </c>
      <c r="L632" s="1">
        <f t="shared" si="48"/>
        <v>2.1114551557143115E-2</v>
      </c>
      <c r="M632" s="1">
        <f t="shared" si="49"/>
        <v>-9.4362747907229885</v>
      </c>
      <c r="N632" s="1">
        <f t="shared" si="50"/>
        <v>-0.16669270355399407</v>
      </c>
      <c r="O632" s="1">
        <v>0.20224032695925601</v>
      </c>
    </row>
    <row r="633" spans="2:15" x14ac:dyDescent="0.25">
      <c r="B633" s="1">
        <v>12.6</v>
      </c>
      <c r="C633" s="1">
        <v>335.63543622437498</v>
      </c>
      <c r="D633" s="1">
        <v>0.532877713751708</v>
      </c>
      <c r="E633" s="1">
        <v>50.675116948011699</v>
      </c>
      <c r="F633" s="1">
        <f t="shared" si="46"/>
        <v>339.43982896218733</v>
      </c>
      <c r="G633" s="1">
        <v>-820.92902879205405</v>
      </c>
      <c r="H633" s="1">
        <f t="shared" si="47"/>
        <v>820.92902879205405</v>
      </c>
      <c r="I633" s="1">
        <v>3.6319936194074401E-4</v>
      </c>
      <c r="J633" s="1">
        <v>-0.16455720298070201</v>
      </c>
      <c r="K633" s="1">
        <v>-2.9102531004026899E-3</v>
      </c>
      <c r="L633" s="1">
        <f t="shared" si="48"/>
        <v>2.0809790561049053E-2</v>
      </c>
      <c r="M633" s="1">
        <f t="shared" si="49"/>
        <v>-9.4284332192718345</v>
      </c>
      <c r="N633" s="1">
        <f t="shared" si="50"/>
        <v>-0.16674521996793676</v>
      </c>
      <c r="O633" s="1">
        <v>0.20258463562714499</v>
      </c>
    </row>
    <row r="634" spans="2:15" x14ac:dyDescent="0.25">
      <c r="B634" s="1">
        <v>12.62</v>
      </c>
      <c r="C634" s="1">
        <v>335.71018440301702</v>
      </c>
      <c r="D634" s="1">
        <v>0.53256085051282698</v>
      </c>
      <c r="E634" s="1">
        <v>50.586098116794197</v>
      </c>
      <c r="F634" s="1">
        <f t="shared" si="46"/>
        <v>339.50046370461575</v>
      </c>
      <c r="G634" s="1">
        <v>-821.44862431484898</v>
      </c>
      <c r="H634" s="1">
        <f t="shared" si="47"/>
        <v>821.44862431484898</v>
      </c>
      <c r="I634" s="1">
        <v>3.5786397067288299E-4</v>
      </c>
      <c r="J634" s="1">
        <v>-0.16442007371494699</v>
      </c>
      <c r="K634" s="1">
        <v>-2.9111622280206602E-3</v>
      </c>
      <c r="L634" s="1">
        <f t="shared" si="48"/>
        <v>2.0504095159349662E-2</v>
      </c>
      <c r="M634" s="1">
        <f t="shared" si="49"/>
        <v>-9.4205762910963458</v>
      </c>
      <c r="N634" s="1">
        <f t="shared" si="50"/>
        <v>-0.16679730914348523</v>
      </c>
      <c r="O634" s="1">
        <v>0.202921183542358</v>
      </c>
    </row>
    <row r="635" spans="2:15" x14ac:dyDescent="0.25">
      <c r="B635" s="1">
        <v>12.64</v>
      </c>
      <c r="C635" s="1">
        <v>335.78533644092101</v>
      </c>
      <c r="D635" s="1">
        <v>0.53224335811829704</v>
      </c>
      <c r="E635" s="1">
        <v>50.497227670351499</v>
      </c>
      <c r="F635" s="1">
        <f t="shared" si="46"/>
        <v>339.56154884516309</v>
      </c>
      <c r="G635" s="1">
        <v>-821.96889240150904</v>
      </c>
      <c r="H635" s="1">
        <f t="shared" si="47"/>
        <v>821.96889240150904</v>
      </c>
      <c r="I635" s="1">
        <v>3.5255172771594202E-4</v>
      </c>
      <c r="J635" s="1">
        <v>-0.164283689413983</v>
      </c>
      <c r="K635" s="1">
        <v>-2.9120577336513402E-3</v>
      </c>
      <c r="L635" s="1">
        <f t="shared" si="48"/>
        <v>2.0199726058168849E-2</v>
      </c>
      <c r="M635" s="1">
        <f t="shared" si="49"/>
        <v>-9.4127620462592656</v>
      </c>
      <c r="N635" s="1">
        <f t="shared" si="50"/>
        <v>-0.16684861783665339</v>
      </c>
      <c r="O635" s="1">
        <v>0.203249922140564</v>
      </c>
    </row>
    <row r="636" spans="2:15" x14ac:dyDescent="0.25">
      <c r="B636" s="1">
        <v>12.66</v>
      </c>
      <c r="C636" s="1">
        <v>335.86088719102401</v>
      </c>
      <c r="D636" s="1">
        <v>0.53192525073317698</v>
      </c>
      <c r="E636" s="1">
        <v>50.408507928133702</v>
      </c>
      <c r="F636" s="1">
        <f t="shared" si="46"/>
        <v>339.62307954665687</v>
      </c>
      <c r="G636" s="1">
        <v>-822.48982172844796</v>
      </c>
      <c r="H636" s="1">
        <f t="shared" si="47"/>
        <v>822.48982172844796</v>
      </c>
      <c r="I636" s="1">
        <v>3.4725508121123401E-4</v>
      </c>
      <c r="J636" s="1">
        <v>-0.16414783845219499</v>
      </c>
      <c r="K636" s="1">
        <v>-2.9129412508887499E-3</v>
      </c>
      <c r="L636" s="1">
        <f t="shared" si="48"/>
        <v>1.9896250567876361E-2</v>
      </c>
      <c r="M636" s="1">
        <f t="shared" si="49"/>
        <v>-9.4049783595060212</v>
      </c>
      <c r="N636" s="1">
        <f t="shared" si="50"/>
        <v>-0.16689923964548403</v>
      </c>
      <c r="O636" s="1">
        <v>0.20357085879592801</v>
      </c>
    </row>
    <row r="637" spans="2:15" x14ac:dyDescent="0.25">
      <c r="B637" s="1">
        <v>12.68</v>
      </c>
      <c r="C637" s="1">
        <v>335.93683459712298</v>
      </c>
      <c r="D637" s="1">
        <v>0.53160652684677301</v>
      </c>
      <c r="E637" s="1">
        <v>50.319937554983703</v>
      </c>
      <c r="F637" s="1">
        <f t="shared" si="46"/>
        <v>339.68505348362271</v>
      </c>
      <c r="G637" s="1">
        <v>-823.01142191525196</v>
      </c>
      <c r="H637" s="1">
        <f t="shared" si="47"/>
        <v>823.01142191525196</v>
      </c>
      <c r="I637" s="1">
        <v>3.4197411138871102E-4</v>
      </c>
      <c r="J637" s="1">
        <v>-0.16401252683624201</v>
      </c>
      <c r="K637" s="1">
        <v>-2.9138130198412301E-3</v>
      </c>
      <c r="L637" s="1">
        <f t="shared" si="48"/>
        <v>1.9593673285309841E-2</v>
      </c>
      <c r="M637" s="1">
        <f t="shared" si="49"/>
        <v>-9.3972255749928202</v>
      </c>
      <c r="N637" s="1">
        <f t="shared" si="50"/>
        <v>-0.16694918832717168</v>
      </c>
      <c r="O637" s="1">
        <v>0.20388401401637599</v>
      </c>
    </row>
    <row r="638" spans="2:15" x14ac:dyDescent="0.25">
      <c r="B638" s="1">
        <v>12.7</v>
      </c>
      <c r="C638" s="1">
        <v>336.01317438097601</v>
      </c>
      <c r="D638" s="1">
        <v>0.531287193999886</v>
      </c>
      <c r="E638" s="1">
        <v>50.231518042310199</v>
      </c>
      <c r="F638" s="1">
        <f t="shared" si="46"/>
        <v>339.74746655199306</v>
      </c>
      <c r="G638" s="1">
        <v>-823.53368711035205</v>
      </c>
      <c r="H638" s="1">
        <f t="shared" si="47"/>
        <v>823.53368711035205</v>
      </c>
      <c r="I638" s="1">
        <v>3.36705442250492E-4</v>
      </c>
      <c r="J638" s="1">
        <v>-0.163877686474203</v>
      </c>
      <c r="K638" s="1">
        <v>-2.9146736460697199E-3</v>
      </c>
      <c r="L638" s="1">
        <f t="shared" si="48"/>
        <v>1.9291800780039062E-2</v>
      </c>
      <c r="M638" s="1">
        <f t="shared" si="49"/>
        <v>-9.3894997913399685</v>
      </c>
      <c r="N638" s="1">
        <f t="shared" si="50"/>
        <v>-0.16699849857780241</v>
      </c>
      <c r="O638" s="1">
        <v>0.204189397930606</v>
      </c>
    </row>
    <row r="639" spans="2:15" x14ac:dyDescent="0.25">
      <c r="B639" s="1">
        <v>12.72</v>
      </c>
      <c r="C639" s="1">
        <v>336.08989848423101</v>
      </c>
      <c r="D639" s="1">
        <v>0.53096727429157198</v>
      </c>
      <c r="E639" s="1">
        <v>50.1432551158736</v>
      </c>
      <c r="F639" s="1">
        <f t="shared" si="46"/>
        <v>339.81031153130516</v>
      </c>
      <c r="G639" s="1">
        <v>-824.05658536438705</v>
      </c>
      <c r="H639" s="1">
        <f t="shared" si="47"/>
        <v>824.05658536438705</v>
      </c>
      <c r="I639" s="1">
        <v>3.3144788350469102E-4</v>
      </c>
      <c r="J639" s="1">
        <v>-0.16374326977821901</v>
      </c>
      <c r="K639" s="1">
        <v>-2.9155238345995801E-3</v>
      </c>
      <c r="L639" s="1">
        <f t="shared" si="48"/>
        <v>1.8990564853362573E-2</v>
      </c>
      <c r="M639" s="1">
        <f t="shared" si="49"/>
        <v>-9.3817982819639933</v>
      </c>
      <c r="N639" s="1">
        <f t="shared" si="50"/>
        <v>-0.16704721079235385</v>
      </c>
      <c r="O639" s="1">
        <v>0.20448700468039099</v>
      </c>
    </row>
    <row r="640" spans="2:15" x14ac:dyDescent="0.25">
      <c r="B640" s="1">
        <v>12.74</v>
      </c>
      <c r="C640" s="1">
        <v>336.16699683738</v>
      </c>
      <c r="D640" s="1">
        <v>0.53064679911117096</v>
      </c>
      <c r="E640" s="1">
        <v>50.055157020470901</v>
      </c>
      <c r="F640" s="1">
        <f t="shared" si="46"/>
        <v>339.87357957486552</v>
      </c>
      <c r="G640" s="1">
        <v>-824.58007161669696</v>
      </c>
      <c r="H640" s="1">
        <f t="shared" si="47"/>
        <v>824.58007161669696</v>
      </c>
      <c r="I640" s="1">
        <v>3.2621496932449298E-4</v>
      </c>
      <c r="J640" s="1">
        <v>-0.16360962507642299</v>
      </c>
      <c r="K640" s="1">
        <v>-2.9163615294287601E-3</v>
      </c>
      <c r="L640" s="1">
        <f t="shared" si="48"/>
        <v>1.8690740956283064E-2</v>
      </c>
      <c r="M640" s="1">
        <f t="shared" si="49"/>
        <v>-9.3741410045967957</v>
      </c>
      <c r="N640" s="1">
        <f t="shared" si="50"/>
        <v>-0.16709520717058579</v>
      </c>
      <c r="O640" s="1">
        <v>0.204776828139248</v>
      </c>
    </row>
    <row r="641" spans="2:15" x14ac:dyDescent="0.25">
      <c r="B641" s="1">
        <v>12.76</v>
      </c>
      <c r="C641" s="1">
        <v>336.24446244187402</v>
      </c>
      <c r="D641" s="1">
        <v>0.53032578376747297</v>
      </c>
      <c r="E641" s="1">
        <v>49.967228205269599</v>
      </c>
      <c r="F641" s="1">
        <f t="shared" si="46"/>
        <v>339.93726430442905</v>
      </c>
      <c r="G641" s="1">
        <v>-825.10412168989501</v>
      </c>
      <c r="H641" s="1">
        <f t="shared" si="47"/>
        <v>825.10412168989501</v>
      </c>
      <c r="I641" s="1">
        <v>3.20984206262318E-4</v>
      </c>
      <c r="J641" s="1">
        <v>-0.16347617947133899</v>
      </c>
      <c r="K641" s="1">
        <v>-2.91719043103188E-3</v>
      </c>
      <c r="L641" s="1">
        <f t="shared" si="48"/>
        <v>1.839104030918751E-2</v>
      </c>
      <c r="M641" s="1">
        <f t="shared" si="49"/>
        <v>-9.3664951346309131</v>
      </c>
      <c r="N641" s="1">
        <f t="shared" si="50"/>
        <v>-0.16714269973407617</v>
      </c>
      <c r="O641" s="1">
        <v>0.20505886468954099</v>
      </c>
    </row>
    <row r="642" spans="2:15" x14ac:dyDescent="0.25">
      <c r="B642" s="1">
        <v>12.78</v>
      </c>
      <c r="C642" s="1">
        <v>336.32229295387401</v>
      </c>
      <c r="D642" s="1">
        <v>0.53000422639545897</v>
      </c>
      <c r="E642" s="1">
        <v>49.879468001009599</v>
      </c>
      <c r="F642" s="1">
        <f t="shared" si="46"/>
        <v>340.0013631888778</v>
      </c>
      <c r="G642" s="1">
        <v>-825.62874292811398</v>
      </c>
      <c r="H642" s="1">
        <f t="shared" si="47"/>
        <v>825.62874292811398</v>
      </c>
      <c r="I642" s="1">
        <v>3.15782648141653E-4</v>
      </c>
      <c r="J642" s="1">
        <v>-0.16334361897779201</v>
      </c>
      <c r="K642" s="1">
        <v>-2.9180065020513401E-3</v>
      </c>
      <c r="L642" s="1">
        <f t="shared" si="48"/>
        <v>1.8093012981981405E-2</v>
      </c>
      <c r="M642" s="1">
        <f t="shared" si="49"/>
        <v>-9.3588999778205011</v>
      </c>
      <c r="N642" s="1">
        <f t="shared" si="50"/>
        <v>-0.16718945715927419</v>
      </c>
      <c r="O642" s="1">
        <v>0.20533314150548801</v>
      </c>
    </row>
    <row r="643" spans="2:15" x14ac:dyDescent="0.25">
      <c r="B643" s="1">
        <v>12.8</v>
      </c>
      <c r="C643" s="1">
        <v>336.40047586620898</v>
      </c>
      <c r="D643" s="1">
        <v>0.52968216546218605</v>
      </c>
      <c r="E643" s="1">
        <v>49.791887507918901</v>
      </c>
      <c r="F643" s="1">
        <f t="shared" si="46"/>
        <v>340.06586536700433</v>
      </c>
      <c r="G643" s="1">
        <v>-826.15387448721503</v>
      </c>
      <c r="H643" s="1">
        <f t="shared" si="47"/>
        <v>826.15387448721503</v>
      </c>
      <c r="I643" s="1">
        <v>3.10610145069522E-4</v>
      </c>
      <c r="J643" s="1">
        <v>-0.16321193863687999</v>
      </c>
      <c r="K643" s="1">
        <v>-2.9188099338095198E-3</v>
      </c>
      <c r="L643" s="1">
        <f t="shared" si="48"/>
        <v>1.7796650386429847E-2</v>
      </c>
      <c r="M643" s="1">
        <f t="shared" si="49"/>
        <v>-9.3513552500413972</v>
      </c>
      <c r="N643" s="1">
        <f t="shared" si="50"/>
        <v>-0.16723549040814464</v>
      </c>
      <c r="O643" s="1">
        <v>0.20559964546745299</v>
      </c>
    </row>
    <row r="644" spans="2:15" x14ac:dyDescent="0.25">
      <c r="B644" s="1">
        <v>12.82</v>
      </c>
      <c r="C644" s="1">
        <v>336.47900955952002</v>
      </c>
      <c r="D644" s="1">
        <v>0.52935959051474901</v>
      </c>
      <c r="E644" s="1">
        <v>49.704485750184098</v>
      </c>
      <c r="F644" s="1">
        <f t="shared" ref="F644:F707" si="51">SQRT(C644^2 +D644^2+E644^2)</f>
        <v>340.1307689689686</v>
      </c>
      <c r="G644" s="1">
        <v>-826.679529046791</v>
      </c>
      <c r="H644" s="1">
        <f t="shared" ref="H644:H707" si="52">-G644</f>
        <v>826.679529046791</v>
      </c>
      <c r="I644" s="1">
        <v>3.05458656395411E-4</v>
      </c>
      <c r="J644" s="1">
        <v>-0.16308093119681599</v>
      </c>
      <c r="K644" s="1">
        <v>-2.91960199511154E-3</v>
      </c>
      <c r="L644" s="1">
        <f t="shared" ref="L644:L707" si="53">DEGREES(I644)</f>
        <v>1.7501491827193842E-2</v>
      </c>
      <c r="M644" s="1">
        <f t="shared" ref="M644:M707" si="54">DEGREES(J644)</f>
        <v>-9.3438490766409181</v>
      </c>
      <c r="N644" s="1">
        <f t="shared" ref="N644:N707" si="55">DEGREES(K644)</f>
        <v>-0.16728087217786605</v>
      </c>
      <c r="O644" s="1">
        <v>0.20585840043408599</v>
      </c>
    </row>
    <row r="645" spans="2:15" x14ac:dyDescent="0.25">
      <c r="B645" s="1">
        <v>12.84</v>
      </c>
      <c r="C645" s="1">
        <v>336.55783760728201</v>
      </c>
      <c r="D645" s="1">
        <v>0.52903671317869605</v>
      </c>
      <c r="E645" s="1">
        <v>49.617322055612298</v>
      </c>
      <c r="F645" s="1">
        <f t="shared" si="51"/>
        <v>340.19602670034794</v>
      </c>
      <c r="G645" s="1">
        <v>-827.20535358876305</v>
      </c>
      <c r="H645" s="1">
        <f t="shared" si="52"/>
        <v>827.20535358876305</v>
      </c>
      <c r="I645" s="1">
        <v>3.0030908440616599E-4</v>
      </c>
      <c r="J645" s="1">
        <v>-0.162950138594538</v>
      </c>
      <c r="K645" s="1">
        <v>-2.9203853471711002E-3</v>
      </c>
      <c r="L645" s="1">
        <f t="shared" si="53"/>
        <v>1.7206443085911315E-2</v>
      </c>
      <c r="M645" s="1">
        <f t="shared" si="54"/>
        <v>-9.3363552125388551</v>
      </c>
      <c r="N645" s="1">
        <f t="shared" si="55"/>
        <v>-0.16732575494475174</v>
      </c>
      <c r="O645" s="1">
        <v>0.206109250932969</v>
      </c>
    </row>
    <row r="646" spans="2:15" x14ac:dyDescent="0.25">
      <c r="B646" s="1">
        <v>12.86</v>
      </c>
      <c r="C646" s="1">
        <v>336.63709367322298</v>
      </c>
      <c r="D646" s="1">
        <v>0.52871296931488998</v>
      </c>
      <c r="E646" s="1">
        <v>49.530246030792902</v>
      </c>
      <c r="F646" s="1">
        <f t="shared" si="51"/>
        <v>340.26174872593174</v>
      </c>
      <c r="G646" s="1">
        <v>-827.73226101794103</v>
      </c>
      <c r="H646" s="1">
        <f t="shared" si="52"/>
        <v>827.73226101794103</v>
      </c>
      <c r="I646" s="1">
        <v>2.9517074997190699E-4</v>
      </c>
      <c r="J646" s="1">
        <v>-0.16281979294773</v>
      </c>
      <c r="K646" s="1">
        <v>-2.9211586338331401E-3</v>
      </c>
      <c r="L646" s="1">
        <f t="shared" si="53"/>
        <v>1.6912038209101532E-2</v>
      </c>
      <c r="M646" s="1">
        <f t="shared" si="54"/>
        <v>-9.3288869570988542</v>
      </c>
      <c r="N646" s="1">
        <f t="shared" si="55"/>
        <v>-0.16737006100684038</v>
      </c>
      <c r="O646" s="1">
        <v>0.206352647948534</v>
      </c>
    </row>
    <row r="647" spans="2:15" x14ac:dyDescent="0.25">
      <c r="B647" s="1">
        <v>12.88</v>
      </c>
      <c r="C647" s="1">
        <v>336.716620439314</v>
      </c>
      <c r="D647" s="1">
        <v>0.52838898653752597</v>
      </c>
      <c r="E647" s="1">
        <v>49.443427948551403</v>
      </c>
      <c r="F647" s="1">
        <f t="shared" si="51"/>
        <v>340.32780409819259</v>
      </c>
      <c r="G647" s="1">
        <v>-828.25922707154905</v>
      </c>
      <c r="H647" s="1">
        <f t="shared" si="52"/>
        <v>828.25922707154905</v>
      </c>
      <c r="I647" s="1">
        <v>2.9005105654973299E-4</v>
      </c>
      <c r="J647" s="1">
        <v>-0.16269006087662799</v>
      </c>
      <c r="K647" s="1">
        <v>-2.92192095093371E-3</v>
      </c>
      <c r="L647" s="1">
        <f t="shared" si="53"/>
        <v>1.6618701383610074E-2</v>
      </c>
      <c r="M647" s="1">
        <f t="shared" si="54"/>
        <v>-9.3214538569572181</v>
      </c>
      <c r="N647" s="1">
        <f t="shared" si="55"/>
        <v>-0.16741373855935368</v>
      </c>
      <c r="O647" s="1">
        <v>0.20658813095627901</v>
      </c>
    </row>
    <row r="648" spans="2:15" x14ac:dyDescent="0.25">
      <c r="B648" s="1">
        <v>12.9</v>
      </c>
      <c r="C648" s="1">
        <v>336.79650735733702</v>
      </c>
      <c r="D648" s="1">
        <v>0.52806438437956504</v>
      </c>
      <c r="E648" s="1">
        <v>49.356767221221702</v>
      </c>
      <c r="F648" s="1">
        <f t="shared" si="51"/>
        <v>340.39426653606358</v>
      </c>
      <c r="G648" s="1">
        <v>-828.78686797878402</v>
      </c>
      <c r="H648" s="1">
        <f t="shared" si="52"/>
        <v>828.78686797878402</v>
      </c>
      <c r="I648" s="1">
        <v>2.84957291569196E-4</v>
      </c>
      <c r="J648" s="1">
        <v>-0.16256113007724701</v>
      </c>
      <c r="K648" s="1">
        <v>-2.9226714297385299E-3</v>
      </c>
      <c r="L648" s="1">
        <f t="shared" si="53"/>
        <v>1.6326850148393766E-2</v>
      </c>
      <c r="M648" s="1">
        <f t="shared" si="54"/>
        <v>-9.3140666663034395</v>
      </c>
      <c r="N648" s="1">
        <f t="shared" si="55"/>
        <v>-0.16745673782748388</v>
      </c>
      <c r="O648" s="1">
        <v>0.206816003055842</v>
      </c>
    </row>
    <row r="649" spans="2:15" x14ac:dyDescent="0.25">
      <c r="B649" s="1">
        <v>12.92</v>
      </c>
      <c r="C649" s="1">
        <v>336.87668154651499</v>
      </c>
      <c r="D649" s="1">
        <v>0.52773944152729202</v>
      </c>
      <c r="E649" s="1">
        <v>49.270340272832797</v>
      </c>
      <c r="F649" s="1">
        <f t="shared" si="51"/>
        <v>340.46107488127177</v>
      </c>
      <c r="G649" s="1">
        <v>-829.31472467055801</v>
      </c>
      <c r="H649" s="1">
        <f t="shared" si="52"/>
        <v>829.31472467055801</v>
      </c>
      <c r="I649" s="1">
        <v>2.7987182039105598E-4</v>
      </c>
      <c r="J649" s="1">
        <v>-0.162432556748032</v>
      </c>
      <c r="K649" s="1">
        <v>-2.9234126246235502E-3</v>
      </c>
      <c r="L649" s="1">
        <f t="shared" si="53"/>
        <v>1.603547411305092E-2</v>
      </c>
      <c r="M649" s="1">
        <f t="shared" si="54"/>
        <v>-9.3066999571814737</v>
      </c>
      <c r="N649" s="1">
        <f t="shared" si="55"/>
        <v>-0.16749920516619224</v>
      </c>
      <c r="O649" s="1">
        <v>0.207036077631952</v>
      </c>
    </row>
    <row r="650" spans="2:15" x14ac:dyDescent="0.25">
      <c r="B650" s="1">
        <v>12.94</v>
      </c>
      <c r="C650" s="1">
        <v>336.95717558841602</v>
      </c>
      <c r="D650" s="1">
        <v>0.52741400853279696</v>
      </c>
      <c r="E650" s="1">
        <v>49.184108860935702</v>
      </c>
      <c r="F650" s="1">
        <f t="shared" si="51"/>
        <v>340.52825567124881</v>
      </c>
      <c r="G650" s="1">
        <v>-829.84303440952704</v>
      </c>
      <c r="H650" s="1">
        <f t="shared" si="52"/>
        <v>829.84303440952704</v>
      </c>
      <c r="I650" s="1">
        <v>2.74788807217669E-4</v>
      </c>
      <c r="J650" s="1">
        <v>-0.16230417983311099</v>
      </c>
      <c r="K650" s="1">
        <v>-2.9241455163018502E-3</v>
      </c>
      <c r="L650" s="1">
        <f t="shared" si="53"/>
        <v>1.5744238911006448E-2</v>
      </c>
      <c r="M650" s="1">
        <f t="shared" si="54"/>
        <v>-9.299344501769589</v>
      </c>
      <c r="N650" s="1">
        <f t="shared" si="55"/>
        <v>-0.16754119676619908</v>
      </c>
      <c r="O650" s="1">
        <v>0.207248472950293</v>
      </c>
    </row>
    <row r="651" spans="2:15" x14ac:dyDescent="0.25">
      <c r="B651" s="1">
        <v>12.96</v>
      </c>
      <c r="C651" s="1">
        <v>337.037971251047</v>
      </c>
      <c r="D651" s="1">
        <v>0.52708814556675998</v>
      </c>
      <c r="E651" s="1">
        <v>49.098089869737699</v>
      </c>
      <c r="F651" s="1">
        <f t="shared" si="51"/>
        <v>340.59579315633306</v>
      </c>
      <c r="G651" s="1">
        <v>-830.37169942512105</v>
      </c>
      <c r="H651" s="1">
        <f t="shared" si="52"/>
        <v>830.37169942512105</v>
      </c>
      <c r="I651" s="1">
        <v>2.6974471551265898E-4</v>
      </c>
      <c r="J651" s="1">
        <v>-0.162176947433149</v>
      </c>
      <c r="K651" s="1">
        <v>-2.9248648613330202E-3</v>
      </c>
      <c r="L651" s="1">
        <f t="shared" si="53"/>
        <v>1.5455233744832425E-2</v>
      </c>
      <c r="M651" s="1">
        <f t="shared" si="54"/>
        <v>-9.2920546222344473</v>
      </c>
      <c r="N651" s="1">
        <f t="shared" si="55"/>
        <v>-0.16758241220049883</v>
      </c>
      <c r="O651" s="1">
        <v>0.20745318120596701</v>
      </c>
    </row>
    <row r="652" spans="2:15" x14ac:dyDescent="0.25">
      <c r="B652" s="1">
        <v>12.98</v>
      </c>
      <c r="C652" s="1">
        <v>337.11905865454901</v>
      </c>
      <c r="D652" s="1">
        <v>0.52676187661514495</v>
      </c>
      <c r="E652" s="1">
        <v>49.012291111740197</v>
      </c>
      <c r="F652" s="1">
        <f t="shared" si="51"/>
        <v>340.66367852506067</v>
      </c>
      <c r="G652" s="1">
        <v>-830.900677327219</v>
      </c>
      <c r="H652" s="1">
        <f t="shared" si="52"/>
        <v>830.900677327219</v>
      </c>
      <c r="I652" s="1">
        <v>2.6469507797600799E-4</v>
      </c>
      <c r="J652" s="1">
        <v>-0.16204972869842801</v>
      </c>
      <c r="K652" s="1">
        <v>-2.9255771894779398E-3</v>
      </c>
      <c r="L652" s="1">
        <f t="shared" si="53"/>
        <v>1.5165910825911486E-2</v>
      </c>
      <c r="M652" s="1">
        <f t="shared" si="54"/>
        <v>-9.2847655256599406</v>
      </c>
      <c r="N652" s="1">
        <f t="shared" si="55"/>
        <v>-0.1676232255968311</v>
      </c>
      <c r="O652" s="1">
        <v>0.20765019269205201</v>
      </c>
    </row>
    <row r="653" spans="2:15" x14ac:dyDescent="0.25">
      <c r="B653" s="1">
        <v>13</v>
      </c>
      <c r="C653" s="1">
        <v>337.20043647264401</v>
      </c>
      <c r="D653" s="1">
        <v>0.52643519280777495</v>
      </c>
      <c r="E653" s="1">
        <v>48.926711147907199</v>
      </c>
      <c r="F653" s="1">
        <f t="shared" si="51"/>
        <v>340.73191009223751</v>
      </c>
      <c r="G653" s="1">
        <v>-831.42998130026001</v>
      </c>
      <c r="H653" s="1">
        <f t="shared" si="52"/>
        <v>831.42998130026001</v>
      </c>
      <c r="I653" s="1">
        <v>2.5966624704984101E-4</v>
      </c>
      <c r="J653" s="1">
        <v>-0.161923185432681</v>
      </c>
      <c r="K653" s="1">
        <v>-2.9262790838969102E-3</v>
      </c>
      <c r="L653" s="1">
        <f t="shared" si="53"/>
        <v>1.4877780037957254E-2</v>
      </c>
      <c r="M653" s="1">
        <f t="shared" si="54"/>
        <v>-9.2775151306068349</v>
      </c>
      <c r="N653" s="1">
        <f t="shared" si="55"/>
        <v>-0.16766344118470189</v>
      </c>
      <c r="O653" s="1">
        <v>0.207839541687353</v>
      </c>
    </row>
    <row r="654" spans="2:15" x14ac:dyDescent="0.25">
      <c r="B654" s="1">
        <v>13.02</v>
      </c>
      <c r="C654" s="1">
        <v>337.28209737669903</v>
      </c>
      <c r="D654" s="1">
        <v>0.52610811009873804</v>
      </c>
      <c r="E654" s="1">
        <v>48.8413546371278</v>
      </c>
      <c r="F654" s="1">
        <f t="shared" si="51"/>
        <v>340.80048110787385</v>
      </c>
      <c r="G654" s="1">
        <v>-831.95958493925798</v>
      </c>
      <c r="H654" s="1">
        <f t="shared" si="52"/>
        <v>831.95958493925798</v>
      </c>
      <c r="I654" s="1">
        <v>2.5462075794638599E-4</v>
      </c>
      <c r="J654" s="1">
        <v>-0.161796387375746</v>
      </c>
      <c r="K654" s="1">
        <v>-2.9269756423834499E-3</v>
      </c>
      <c r="L654" s="1">
        <f t="shared" si="53"/>
        <v>1.4588694806750036E-2</v>
      </c>
      <c r="M654" s="1">
        <f t="shared" si="54"/>
        <v>-9.2702501370939991</v>
      </c>
      <c r="N654" s="1">
        <f t="shared" si="55"/>
        <v>-0.16770335104616463</v>
      </c>
      <c r="O654" s="1">
        <v>0.20802122324717501</v>
      </c>
    </row>
    <row r="655" spans="2:15" x14ac:dyDescent="0.25">
      <c r="B655" s="1">
        <v>13.04</v>
      </c>
      <c r="C655" s="1">
        <v>337.36403527974801</v>
      </c>
      <c r="D655" s="1">
        <v>0.52578064491287002</v>
      </c>
      <c r="E655" s="1">
        <v>48.756224836750299</v>
      </c>
      <c r="F655" s="1">
        <f t="shared" si="51"/>
        <v>340.8693858442752</v>
      </c>
      <c r="G655" s="1">
        <v>-832.48946979228197</v>
      </c>
      <c r="H655" s="1">
        <f t="shared" si="52"/>
        <v>832.48946979228197</v>
      </c>
      <c r="I655" s="1">
        <v>2.4960566817215201E-4</v>
      </c>
      <c r="J655" s="1">
        <v>-0.16167050327659599</v>
      </c>
      <c r="K655" s="1">
        <v>-2.9276609097172298E-3</v>
      </c>
      <c r="L655" s="1">
        <f t="shared" si="53"/>
        <v>1.4301351328807211E-2</v>
      </c>
      <c r="M655" s="1">
        <f t="shared" si="54"/>
        <v>-9.2630375095048976</v>
      </c>
      <c r="N655" s="1">
        <f t="shared" si="55"/>
        <v>-0.16774261397222842</v>
      </c>
      <c r="O655" s="1">
        <v>0.20819526646039299</v>
      </c>
    </row>
    <row r="656" spans="2:15" x14ac:dyDescent="0.25">
      <c r="B656" s="1">
        <v>13.06</v>
      </c>
      <c r="C656" s="1">
        <v>337.44622391096499</v>
      </c>
      <c r="D656" s="1">
        <v>0.52545289468901302</v>
      </c>
      <c r="E656" s="1">
        <v>48.671345985358698</v>
      </c>
      <c r="F656" s="1">
        <f t="shared" si="51"/>
        <v>340.93860158764676</v>
      </c>
      <c r="G656" s="1">
        <v>-833.01948756682896</v>
      </c>
      <c r="H656" s="1">
        <f t="shared" si="52"/>
        <v>833.01948756682896</v>
      </c>
      <c r="I656" s="1">
        <v>2.4460354262595798E-4</v>
      </c>
      <c r="J656" s="1">
        <v>-0.16154509349781099</v>
      </c>
      <c r="K656" s="1">
        <v>-2.9283374975655699E-3</v>
      </c>
      <c r="L656" s="1">
        <f t="shared" si="53"/>
        <v>1.4014750646415722E-2</v>
      </c>
      <c r="M656" s="1">
        <f t="shared" si="54"/>
        <v>-9.2558520584708468</v>
      </c>
      <c r="N656" s="1">
        <f t="shared" si="55"/>
        <v>-0.16778137960040815</v>
      </c>
      <c r="O656" s="1">
        <v>0.208361639795935</v>
      </c>
    </row>
    <row r="657" spans="2:15" x14ac:dyDescent="0.25">
      <c r="B657" s="1">
        <v>13.08</v>
      </c>
      <c r="C657" s="1">
        <v>337.52871482938002</v>
      </c>
      <c r="D657" s="1">
        <v>0.52512464638314005</v>
      </c>
      <c r="E657" s="1">
        <v>48.586662065831199</v>
      </c>
      <c r="F657" s="1">
        <f t="shared" si="51"/>
        <v>341.00817119383879</v>
      </c>
      <c r="G657" s="1">
        <v>-833.54999107424499</v>
      </c>
      <c r="H657" s="1">
        <f t="shared" si="52"/>
        <v>833.54999107424499</v>
      </c>
      <c r="I657" s="1">
        <v>2.39604302557632E-4</v>
      </c>
      <c r="J657" s="1">
        <v>-0.16141988223076001</v>
      </c>
      <c r="K657" s="1">
        <v>-2.9290071689509201E-3</v>
      </c>
      <c r="L657" s="1">
        <f t="shared" si="53"/>
        <v>1.372831528972795E-2</v>
      </c>
      <c r="M657" s="1">
        <f t="shared" si="54"/>
        <v>-9.2486779813213413</v>
      </c>
      <c r="N657" s="1">
        <f t="shared" si="55"/>
        <v>-0.16781974894444937</v>
      </c>
      <c r="O657" s="1">
        <v>0.20852046849815201</v>
      </c>
    </row>
    <row r="658" spans="2:15" x14ac:dyDescent="0.25">
      <c r="B658" s="1">
        <v>13.1</v>
      </c>
      <c r="C658" s="1">
        <v>337.61145016608299</v>
      </c>
      <c r="D658" s="1">
        <v>0.52479612459357206</v>
      </c>
      <c r="E658" s="1">
        <v>48.502229619225403</v>
      </c>
      <c r="F658" s="1">
        <f t="shared" si="51"/>
        <v>341.07804528033461</v>
      </c>
      <c r="G658" s="1">
        <v>-834.08062797063496</v>
      </c>
      <c r="H658" s="1">
        <f t="shared" si="52"/>
        <v>834.08062797063496</v>
      </c>
      <c r="I658" s="1">
        <v>2.3462738525073599E-4</v>
      </c>
      <c r="J658" s="1">
        <v>-0.16129535538888801</v>
      </c>
      <c r="K658" s="1">
        <v>-2.92966786600513E-3</v>
      </c>
      <c r="L658" s="1">
        <f t="shared" si="53"/>
        <v>1.3443158933057192E-2</v>
      </c>
      <c r="M658" s="1">
        <f t="shared" si="54"/>
        <v>-9.241543118845982</v>
      </c>
      <c r="N658" s="1">
        <f t="shared" si="55"/>
        <v>-0.16785760409719233</v>
      </c>
      <c r="O658" s="1">
        <v>0.208671668892977</v>
      </c>
    </row>
    <row r="659" spans="2:15" x14ac:dyDescent="0.25">
      <c r="B659" s="1">
        <v>13.12</v>
      </c>
      <c r="C659" s="1">
        <v>337.69442959338602</v>
      </c>
      <c r="D659" s="1">
        <v>0.52446732510682703</v>
      </c>
      <c r="E659" s="1">
        <v>48.418045757597802</v>
      </c>
      <c r="F659" s="1">
        <f t="shared" si="51"/>
        <v>341.14822291690496</v>
      </c>
      <c r="G659" s="1">
        <v>-834.61141703931798</v>
      </c>
      <c r="H659" s="1">
        <f t="shared" si="52"/>
        <v>834.61141703931798</v>
      </c>
      <c r="I659" s="1">
        <v>2.29661315764556E-4</v>
      </c>
      <c r="J659" s="1">
        <v>-0.16117123703040501</v>
      </c>
      <c r="K659" s="1">
        <v>-2.9303213948792799E-3</v>
      </c>
      <c r="L659" s="1">
        <f t="shared" si="53"/>
        <v>1.3158624110730379E-2</v>
      </c>
      <c r="M659" s="1">
        <f t="shared" si="54"/>
        <v>-9.2344316607448143</v>
      </c>
      <c r="N659" s="1">
        <f t="shared" si="55"/>
        <v>-0.16789504854347106</v>
      </c>
      <c r="O659" s="1">
        <v>0.208815264975652</v>
      </c>
    </row>
    <row r="660" spans="2:15" x14ac:dyDescent="0.25">
      <c r="B660" s="1">
        <v>13.14</v>
      </c>
      <c r="C660" s="1">
        <v>337.77764909559897</v>
      </c>
      <c r="D660" s="1">
        <v>0.524138260031078</v>
      </c>
      <c r="E660" s="1">
        <v>48.334111635756798</v>
      </c>
      <c r="F660" s="1">
        <f t="shared" si="51"/>
        <v>341.2187000987534</v>
      </c>
      <c r="G660" s="1">
        <v>-835.14235327917299</v>
      </c>
      <c r="H660" s="1">
        <f t="shared" si="52"/>
        <v>835.14235327917299</v>
      </c>
      <c r="I660" s="1">
        <v>2.2473392887567101E-4</v>
      </c>
      <c r="J660" s="1">
        <v>-0.161048209892937</v>
      </c>
      <c r="K660" s="1">
        <v>-2.9309645252590601E-3</v>
      </c>
      <c r="L660" s="1">
        <f t="shared" si="53"/>
        <v>1.287630563796917E-2</v>
      </c>
      <c r="M660" s="1">
        <f t="shared" si="54"/>
        <v>-9.2273827250023217</v>
      </c>
      <c r="N660" s="1">
        <f t="shared" si="55"/>
        <v>-0.16793189719990911</v>
      </c>
      <c r="O660" s="1">
        <v>0.208951290794397</v>
      </c>
    </row>
    <row r="661" spans="2:15" x14ac:dyDescent="0.25">
      <c r="B661" s="1">
        <v>13.16</v>
      </c>
      <c r="C661" s="1">
        <v>337.86111510701699</v>
      </c>
      <c r="D661" s="1">
        <v>0.52380889720373602</v>
      </c>
      <c r="E661" s="1">
        <v>48.250418271857697</v>
      </c>
      <c r="F661" s="1">
        <f t="shared" si="51"/>
        <v>341.28948173145773</v>
      </c>
      <c r="G661" s="1">
        <v>-835.67349814871704</v>
      </c>
      <c r="H661" s="1">
        <f t="shared" si="52"/>
        <v>835.67349814871704</v>
      </c>
      <c r="I661" s="1">
        <v>2.1982600944885899E-4</v>
      </c>
      <c r="J661" s="1">
        <v>-0.16092578888464301</v>
      </c>
      <c r="K661" s="1">
        <v>-2.9316000414025601E-3</v>
      </c>
      <c r="L661" s="1">
        <f t="shared" si="53"/>
        <v>1.2595102568622576E-2</v>
      </c>
      <c r="M661" s="1">
        <f t="shared" si="54"/>
        <v>-9.2203685179033403</v>
      </c>
      <c r="N661" s="1">
        <f t="shared" si="55"/>
        <v>-0.16796830959274409</v>
      </c>
      <c r="O661" s="1">
        <v>0.20907977869762601</v>
      </c>
    </row>
    <row r="662" spans="2:15" x14ac:dyDescent="0.25">
      <c r="B662" s="1">
        <v>13.18</v>
      </c>
      <c r="C662" s="1">
        <v>337.94480451300501</v>
      </c>
      <c r="D662" s="1">
        <v>0.52347931854279794</v>
      </c>
      <c r="E662" s="1">
        <v>48.166986053730099</v>
      </c>
      <c r="F662" s="1">
        <f t="shared" si="51"/>
        <v>341.36054762293543</v>
      </c>
      <c r="G662" s="1">
        <v>-836.20472462483599</v>
      </c>
      <c r="H662" s="1">
        <f t="shared" si="52"/>
        <v>836.20472462483599</v>
      </c>
      <c r="I662" s="1">
        <v>2.1491958341642901E-4</v>
      </c>
      <c r="J662" s="1">
        <v>-0.16080353214192</v>
      </c>
      <c r="K662" s="1">
        <v>-2.9322303027454499E-3</v>
      </c>
      <c r="L662" s="1">
        <f t="shared" si="53"/>
        <v>1.2313985064471221E-2</v>
      </c>
      <c r="M662" s="1">
        <f t="shared" si="54"/>
        <v>-9.2133637225282943</v>
      </c>
      <c r="N662" s="1">
        <f t="shared" si="55"/>
        <v>-0.16800442090768192</v>
      </c>
      <c r="O662" s="1">
        <v>0.20920071058831299</v>
      </c>
    </row>
    <row r="663" spans="2:15" x14ac:dyDescent="0.25">
      <c r="B663" s="1">
        <v>13.2</v>
      </c>
      <c r="C663" s="1">
        <v>338.028724715424</v>
      </c>
      <c r="D663" s="1">
        <v>0.52314948830890096</v>
      </c>
      <c r="E663" s="1">
        <v>48.083804730911403</v>
      </c>
      <c r="F663" s="1">
        <f t="shared" si="51"/>
        <v>341.43190345297762</v>
      </c>
      <c r="G663" s="1">
        <v>-836.73609959414603</v>
      </c>
      <c r="H663" s="1">
        <f t="shared" si="52"/>
        <v>836.73609959414603</v>
      </c>
      <c r="I663" s="1">
        <v>2.10035703412573E-4</v>
      </c>
      <c r="J663" s="1">
        <v>-0.16068196982838501</v>
      </c>
      <c r="K663" s="1">
        <v>-2.9328528269840599E-3</v>
      </c>
      <c r="L663" s="1">
        <f t="shared" si="53"/>
        <v>1.2034159352601935E-2</v>
      </c>
      <c r="M663" s="1">
        <f t="shared" si="54"/>
        <v>-9.2063987150148936</v>
      </c>
      <c r="N663" s="1">
        <f t="shared" si="55"/>
        <v>-0.16804008891919889</v>
      </c>
      <c r="O663" s="1">
        <v>0.20931413244525601</v>
      </c>
    </row>
    <row r="664" spans="2:15" x14ac:dyDescent="0.25">
      <c r="B664" s="1">
        <v>13.22</v>
      </c>
      <c r="C664" s="1">
        <v>338.112856321707</v>
      </c>
      <c r="D664" s="1">
        <v>0.52281947608228796</v>
      </c>
      <c r="E664" s="1">
        <v>48.000890674921003</v>
      </c>
      <c r="F664" s="1">
        <f t="shared" si="51"/>
        <v>341.5035321278736</v>
      </c>
      <c r="G664" s="1">
        <v>-837.26751998158295</v>
      </c>
      <c r="H664" s="1">
        <f t="shared" si="52"/>
        <v>837.26751998158295</v>
      </c>
      <c r="I664" s="1">
        <v>2.0516246030504999E-4</v>
      </c>
      <c r="J664" s="1">
        <v>-0.16056080169425099</v>
      </c>
      <c r="K664" s="1">
        <v>-2.9334692747957501E-3</v>
      </c>
      <c r="L664" s="1">
        <f t="shared" si="53"/>
        <v>1.1754943089999649E-2</v>
      </c>
      <c r="M664" s="1">
        <f t="shared" si="54"/>
        <v>-9.1994562923175387</v>
      </c>
      <c r="N664" s="1">
        <f t="shared" si="55"/>
        <v>-0.16807540877709881</v>
      </c>
      <c r="O664" s="1">
        <v>0.20942003805513401</v>
      </c>
    </row>
    <row r="665" spans="2:15" x14ac:dyDescent="0.25">
      <c r="B665" s="1">
        <v>13.24</v>
      </c>
      <c r="C665" s="1">
        <v>338.19720601700698</v>
      </c>
      <c r="D665" s="1">
        <v>0.52248925066508001</v>
      </c>
      <c r="E665" s="1">
        <v>47.918234371729298</v>
      </c>
      <c r="F665" s="1">
        <f t="shared" si="51"/>
        <v>341.57543872185965</v>
      </c>
      <c r="G665" s="1">
        <v>-837.79904748311503</v>
      </c>
      <c r="H665" s="1">
        <f t="shared" si="52"/>
        <v>837.79904748311503</v>
      </c>
      <c r="I665" s="1">
        <v>2.0030675420358899E-4</v>
      </c>
      <c r="J665" s="1">
        <v>-0.16044018456657999</v>
      </c>
      <c r="K665" s="1">
        <v>-2.9340791828983701E-3</v>
      </c>
      <c r="L665" s="1">
        <f t="shared" si="53"/>
        <v>1.1476731623830011E-2</v>
      </c>
      <c r="M665" s="1">
        <f t="shared" si="54"/>
        <v>-9.1925454399650004</v>
      </c>
      <c r="N665" s="1">
        <f t="shared" si="55"/>
        <v>-0.16811035393726975</v>
      </c>
      <c r="O665" s="1">
        <v>0.20951846397269699</v>
      </c>
    </row>
    <row r="666" spans="2:15" x14ac:dyDescent="0.25">
      <c r="B666" s="1">
        <v>13.26</v>
      </c>
      <c r="C666" s="1">
        <v>338.28176364604298</v>
      </c>
      <c r="D666" s="1">
        <v>0.52215884765657505</v>
      </c>
      <c r="E666" s="1">
        <v>47.835843337929198</v>
      </c>
      <c r="F666" s="1">
        <f t="shared" si="51"/>
        <v>341.64761403116864</v>
      </c>
      <c r="G666" s="1">
        <v>-838.33063757443199</v>
      </c>
      <c r="H666" s="1">
        <f t="shared" si="52"/>
        <v>838.33063757443199</v>
      </c>
      <c r="I666" s="1">
        <v>1.9549794857666699E-4</v>
      </c>
      <c r="J666" s="1">
        <v>-0.16032085540544699</v>
      </c>
      <c r="K666" s="1">
        <v>-2.93467899856252E-3</v>
      </c>
      <c r="L666" s="1">
        <f t="shared" si="53"/>
        <v>1.1201207356908618E-2</v>
      </c>
      <c r="M666" s="1">
        <f t="shared" si="54"/>
        <v>-9.1857083826592429</v>
      </c>
      <c r="N666" s="1">
        <f t="shared" si="55"/>
        <v>-0.16814472084331139</v>
      </c>
      <c r="O666" s="1">
        <v>0.20960944046226401</v>
      </c>
    </row>
    <row r="667" spans="2:15" x14ac:dyDescent="0.25">
      <c r="B667" s="1">
        <v>13.28</v>
      </c>
      <c r="C667" s="1">
        <v>338.36651814516898</v>
      </c>
      <c r="D667" s="1">
        <v>0.52182830200228902</v>
      </c>
      <c r="E667" s="1">
        <v>47.7537261108519</v>
      </c>
      <c r="F667" s="1">
        <f t="shared" si="51"/>
        <v>341.72004808604953</v>
      </c>
      <c r="G667" s="1">
        <v>-838.86224043274103</v>
      </c>
      <c r="H667" s="1">
        <f t="shared" si="52"/>
        <v>838.86224043274103</v>
      </c>
      <c r="I667" s="1">
        <v>1.9071172493661501E-4</v>
      </c>
      <c r="J667" s="1">
        <v>-0.16020220150644399</v>
      </c>
      <c r="K667" s="1">
        <v>-2.9352720332289301E-3</v>
      </c>
      <c r="L667" s="1">
        <f t="shared" si="53"/>
        <v>1.0926976942527897E-2</v>
      </c>
      <c r="M667" s="1">
        <f t="shared" si="54"/>
        <v>-9.1789100150236003</v>
      </c>
      <c r="N667" s="1">
        <f t="shared" si="55"/>
        <v>-0.16817869922680162</v>
      </c>
      <c r="O667" s="1">
        <v>0.20969297529806999</v>
      </c>
    </row>
    <row r="668" spans="2:15" x14ac:dyDescent="0.25">
      <c r="B668" s="1">
        <v>13.3</v>
      </c>
      <c r="C668" s="1">
        <v>338.45142060008402</v>
      </c>
      <c r="D668" s="1">
        <v>0.52149779261682705</v>
      </c>
      <c r="E668" s="1">
        <v>47.671927357687501</v>
      </c>
      <c r="F668" s="1">
        <f t="shared" si="51"/>
        <v>341.79269846525295</v>
      </c>
      <c r="G668" s="1">
        <v>-839.39356971751499</v>
      </c>
      <c r="H668" s="1">
        <f t="shared" si="52"/>
        <v>839.39356971751499</v>
      </c>
      <c r="I668" s="1">
        <v>1.85939400311359E-4</v>
      </c>
      <c r="J668" s="1">
        <v>-0.16008404843094501</v>
      </c>
      <c r="K668" s="1">
        <v>-2.93585912750394E-3</v>
      </c>
      <c r="L668" s="1">
        <f t="shared" si="53"/>
        <v>1.0653542883034375E-2</v>
      </c>
      <c r="M668" s="1">
        <f t="shared" si="54"/>
        <v>-9.1721403424610166</v>
      </c>
      <c r="N668" s="1">
        <f t="shared" si="55"/>
        <v>-0.16821233725093598</v>
      </c>
      <c r="O668" s="1">
        <v>0.209769050036823</v>
      </c>
    </row>
    <row r="669" spans="2:15" x14ac:dyDescent="0.25">
      <c r="B669" s="1">
        <v>13.32</v>
      </c>
      <c r="C669" s="1">
        <v>338.536602052197</v>
      </c>
      <c r="D669" s="1">
        <v>0.52116679912311503</v>
      </c>
      <c r="E669" s="1">
        <v>47.5903185433448</v>
      </c>
      <c r="F669" s="1">
        <f t="shared" si="51"/>
        <v>341.86567678393385</v>
      </c>
      <c r="G669" s="1">
        <v>-839.92546348802102</v>
      </c>
      <c r="H669" s="1">
        <f t="shared" si="52"/>
        <v>839.92546348802102</v>
      </c>
      <c r="I669" s="1">
        <v>1.81165695616158E-4</v>
      </c>
      <c r="J669" s="1">
        <v>-0.159965984838185</v>
      </c>
      <c r="K669" s="1">
        <v>-2.9364424999119899E-3</v>
      </c>
      <c r="L669" s="1">
        <f t="shared" si="53"/>
        <v>1.0380029751357574E-2</v>
      </c>
      <c r="M669" s="1">
        <f t="shared" si="54"/>
        <v>-9.1653757968817171</v>
      </c>
      <c r="N669" s="1">
        <f t="shared" si="55"/>
        <v>-0.16824576202780164</v>
      </c>
      <c r="O669" s="1">
        <v>0.20983779495556901</v>
      </c>
    </row>
    <row r="670" spans="2:15" x14ac:dyDescent="0.25">
      <c r="B670" s="1">
        <v>13.34</v>
      </c>
      <c r="C670" s="1">
        <v>338.62191161854099</v>
      </c>
      <c r="D670" s="1">
        <v>0.52083590089197895</v>
      </c>
      <c r="E670" s="1">
        <v>47.509041917524002</v>
      </c>
      <c r="F670" s="1">
        <f t="shared" si="51"/>
        <v>341.93885325033148</v>
      </c>
      <c r="G670" s="1">
        <v>-840.45699759411605</v>
      </c>
      <c r="H670" s="1">
        <f t="shared" si="52"/>
        <v>840.45699759411605</v>
      </c>
      <c r="I670" s="1">
        <v>1.76408698214409E-4</v>
      </c>
      <c r="J670" s="1">
        <v>-0.15984846111648601</v>
      </c>
      <c r="K670" s="1">
        <v>-2.9370199770545301E-3</v>
      </c>
      <c r="L670" s="1">
        <f t="shared" si="53"/>
        <v>1.0107473877082657E-2</v>
      </c>
      <c r="M670" s="1">
        <f t="shared" si="54"/>
        <v>-9.1586421836356955</v>
      </c>
      <c r="N670" s="1">
        <f t="shared" si="55"/>
        <v>-0.16827884903083445</v>
      </c>
      <c r="O670" s="1">
        <v>0.20989911306346401</v>
      </c>
    </row>
    <row r="671" spans="2:15" x14ac:dyDescent="0.25">
      <c r="B671" s="1">
        <v>13.36</v>
      </c>
      <c r="C671" s="1">
        <v>338.70740134476802</v>
      </c>
      <c r="D671" s="1">
        <v>0.52050488910229797</v>
      </c>
      <c r="E671" s="1">
        <v>47.428044770613702</v>
      </c>
      <c r="F671" s="1">
        <f t="shared" si="51"/>
        <v>342.01227182928494</v>
      </c>
      <c r="G671" s="1">
        <v>-840.98851580314499</v>
      </c>
      <c r="H671" s="1">
        <f t="shared" si="52"/>
        <v>840.98851580314499</v>
      </c>
      <c r="I671" s="1">
        <v>1.7167135546200299E-4</v>
      </c>
      <c r="J671" s="1">
        <v>-0.159731545329966</v>
      </c>
      <c r="K671" s="1">
        <v>-2.93759132709559E-3</v>
      </c>
      <c r="L671" s="1">
        <f t="shared" si="53"/>
        <v>9.8360441312629037E-3</v>
      </c>
      <c r="M671" s="1">
        <f t="shared" si="54"/>
        <v>-9.1519434025096462</v>
      </c>
      <c r="N671" s="1">
        <f t="shared" si="55"/>
        <v>-0.16831158497681181</v>
      </c>
      <c r="O671" s="1">
        <v>0.20995307473529801</v>
      </c>
    </row>
    <row r="672" spans="2:15" x14ac:dyDescent="0.25">
      <c r="B672" s="1">
        <v>13.38</v>
      </c>
      <c r="C672" s="1">
        <v>338.79305816758699</v>
      </c>
      <c r="D672" s="1">
        <v>0.52017380940858005</v>
      </c>
      <c r="E672" s="1">
        <v>47.3473368874849</v>
      </c>
      <c r="F672" s="1">
        <f t="shared" si="51"/>
        <v>342.08592071828235</v>
      </c>
      <c r="G672" s="1">
        <v>-841.51995526761198</v>
      </c>
      <c r="H672" s="1">
        <f t="shared" si="52"/>
        <v>841.51995526761198</v>
      </c>
      <c r="I672" s="1">
        <v>1.6695165991467399E-4</v>
      </c>
      <c r="J672" s="1">
        <v>-0.159615191862403</v>
      </c>
      <c r="K672" s="1">
        <v>-2.9381570050754599E-3</v>
      </c>
      <c r="L672" s="1">
        <f t="shared" si="53"/>
        <v>9.5656254958142659E-3</v>
      </c>
      <c r="M672" s="1">
        <f t="shared" si="54"/>
        <v>-9.1452768398865736</v>
      </c>
      <c r="N672" s="1">
        <f t="shared" si="55"/>
        <v>-0.16834399593762184</v>
      </c>
      <c r="O672" s="1">
        <v>0.20999969578154801</v>
      </c>
    </row>
    <row r="673" spans="2:15" x14ac:dyDescent="0.25">
      <c r="B673" s="1">
        <v>13.4</v>
      </c>
      <c r="C673" s="1">
        <v>338.87887285592097</v>
      </c>
      <c r="D673" s="1">
        <v>0.51984269223658797</v>
      </c>
      <c r="E673" s="1">
        <v>47.266924310404001</v>
      </c>
      <c r="F673" s="1">
        <f t="shared" si="51"/>
        <v>342.15979138158474</v>
      </c>
      <c r="G673" s="1">
        <v>-842.05127712253898</v>
      </c>
      <c r="H673" s="1">
        <f t="shared" si="52"/>
        <v>842.05127712253898</v>
      </c>
      <c r="I673" s="1">
        <v>1.62255305096181E-4</v>
      </c>
      <c r="J673" s="1">
        <v>-0.159499550798018</v>
      </c>
      <c r="K673" s="1">
        <v>-2.9387163973870101E-3</v>
      </c>
      <c r="L673" s="1">
        <f t="shared" si="53"/>
        <v>9.2965441856186892E-3</v>
      </c>
      <c r="M673" s="1">
        <f t="shared" si="54"/>
        <v>-9.138651094958913</v>
      </c>
      <c r="N673" s="1">
        <f t="shared" si="55"/>
        <v>-0.16837604675616574</v>
      </c>
      <c r="O673" s="1">
        <v>0.21003900029581599</v>
      </c>
    </row>
    <row r="674" spans="2:15" x14ac:dyDescent="0.25">
      <c r="B674" s="1">
        <v>13.42</v>
      </c>
      <c r="C674" s="1">
        <v>338.96484948575602</v>
      </c>
      <c r="D674" s="1">
        <v>0.51951151717774502</v>
      </c>
      <c r="E674" s="1">
        <v>47.186800865353298</v>
      </c>
      <c r="F674" s="1">
        <f t="shared" si="51"/>
        <v>342.23388677193293</v>
      </c>
      <c r="G674" s="1">
        <v>-842.58252491444</v>
      </c>
      <c r="H674" s="1">
        <f t="shared" si="52"/>
        <v>842.58252491444</v>
      </c>
      <c r="I674" s="1">
        <v>1.5759854273625801E-4</v>
      </c>
      <c r="J674" s="1">
        <v>-0.15938499907926901</v>
      </c>
      <c r="K674" s="1">
        <v>-2.9392679712160899E-3</v>
      </c>
      <c r="L674" s="1">
        <f t="shared" si="53"/>
        <v>9.0297313561997199E-3</v>
      </c>
      <c r="M674" s="1">
        <f t="shared" si="54"/>
        <v>-9.1320877649386265</v>
      </c>
      <c r="N674" s="1">
        <f t="shared" si="55"/>
        <v>-0.16840764960866189</v>
      </c>
      <c r="O674" s="1">
        <v>0.210071026834309</v>
      </c>
    </row>
    <row r="675" spans="2:15" x14ac:dyDescent="0.25">
      <c r="B675" s="1">
        <v>13.44</v>
      </c>
      <c r="C675" s="1">
        <v>339.05096417724502</v>
      </c>
      <c r="D675" s="1">
        <v>0.51918036791339095</v>
      </c>
      <c r="E675" s="1">
        <v>47.1069866444141</v>
      </c>
      <c r="F675" s="1">
        <f t="shared" si="51"/>
        <v>342.30818577488168</v>
      </c>
      <c r="G675" s="1">
        <v>-843.11356958431202</v>
      </c>
      <c r="H675" s="1">
        <f t="shared" si="52"/>
        <v>843.11356958431202</v>
      </c>
      <c r="I675" s="1">
        <v>1.52955934937647E-4</v>
      </c>
      <c r="J675" s="1">
        <v>-0.159270931945211</v>
      </c>
      <c r="K675" s="1">
        <v>-2.9398148768993498E-3</v>
      </c>
      <c r="L675" s="1">
        <f t="shared" si="53"/>
        <v>8.7637295234047879E-3</v>
      </c>
      <c r="M675" s="1">
        <f t="shared" si="54"/>
        <v>-9.1255521995759494</v>
      </c>
      <c r="N675" s="1">
        <f t="shared" si="55"/>
        <v>-0.16843898499610441</v>
      </c>
      <c r="O675" s="1">
        <v>0.21009578349670299</v>
      </c>
    </row>
    <row r="676" spans="2:15" x14ac:dyDescent="0.25">
      <c r="B676" s="1">
        <v>13.46</v>
      </c>
      <c r="C676" s="1">
        <v>339.137236175966</v>
      </c>
      <c r="D676" s="1">
        <v>0.51884916111423496</v>
      </c>
      <c r="E676" s="1">
        <v>47.0274613553295</v>
      </c>
      <c r="F676" s="1">
        <f t="shared" si="51"/>
        <v>342.38270442160473</v>
      </c>
      <c r="G676" s="1">
        <v>-843.64454769195504</v>
      </c>
      <c r="H676" s="1">
        <f t="shared" si="52"/>
        <v>843.64454769195504</v>
      </c>
      <c r="I676" s="1">
        <v>1.48326466056245E-4</v>
      </c>
      <c r="J676" s="1">
        <v>-0.15915733135958701</v>
      </c>
      <c r="K676" s="1">
        <v>-2.9403572530656398E-3</v>
      </c>
      <c r="L676" s="1">
        <f t="shared" si="53"/>
        <v>8.4984804951133038E-3</v>
      </c>
      <c r="M676" s="1">
        <f t="shared" si="54"/>
        <v>-9.11904336546948</v>
      </c>
      <c r="N676" s="1">
        <f t="shared" si="55"/>
        <v>-0.16847006086134131</v>
      </c>
      <c r="O676" s="1">
        <v>0.210113299532075</v>
      </c>
    </row>
    <row r="677" spans="2:15" x14ac:dyDescent="0.25">
      <c r="B677" s="1">
        <v>13.48</v>
      </c>
      <c r="C677" s="1">
        <v>339.22363822343902</v>
      </c>
      <c r="D677" s="1">
        <v>0.51851799371860796</v>
      </c>
      <c r="E677" s="1">
        <v>46.948247680525498</v>
      </c>
      <c r="F677" s="1">
        <f t="shared" si="51"/>
        <v>342.45741859496695</v>
      </c>
      <c r="G677" s="1">
        <v>-844.17530907770902</v>
      </c>
      <c r="H677" s="1">
        <f t="shared" si="52"/>
        <v>844.17530907770902</v>
      </c>
      <c r="I677" s="1">
        <v>1.43702462821526E-4</v>
      </c>
      <c r="J677" s="1">
        <v>-0.15904399632285299</v>
      </c>
      <c r="K677" s="1">
        <v>-2.94089619510036E-3</v>
      </c>
      <c r="L677" s="1">
        <f t="shared" si="53"/>
        <v>8.2335446253090638E-3</v>
      </c>
      <c r="M677" s="1">
        <f t="shared" si="54"/>
        <v>-9.1125497461936611</v>
      </c>
      <c r="N677" s="1">
        <f t="shared" si="55"/>
        <v>-0.16850093996533297</v>
      </c>
      <c r="O677" s="1">
        <v>0.21012358718006599</v>
      </c>
    </row>
    <row r="678" spans="2:15" x14ac:dyDescent="0.25">
      <c r="B678" s="1">
        <v>13.5</v>
      </c>
      <c r="C678" s="1">
        <v>339.31017503513198</v>
      </c>
      <c r="D678" s="1">
        <v>0.518186842247781</v>
      </c>
      <c r="E678" s="1">
        <v>46.869338521390397</v>
      </c>
      <c r="F678" s="1">
        <f t="shared" si="51"/>
        <v>342.53233174900157</v>
      </c>
      <c r="G678" s="1">
        <v>-844.70590011672903</v>
      </c>
      <c r="H678" s="1">
        <f t="shared" si="52"/>
        <v>844.70590011672903</v>
      </c>
      <c r="I678" s="1">
        <v>1.39095535341117E-4</v>
      </c>
      <c r="J678" s="1">
        <v>-0.15893122451737801</v>
      </c>
      <c r="K678" s="1">
        <v>-2.9414304626476499E-3</v>
      </c>
      <c r="L678" s="1">
        <f t="shared" si="53"/>
        <v>7.9695871241587894E-3</v>
      </c>
      <c r="M678" s="1">
        <f t="shared" si="54"/>
        <v>-9.1060883976918738</v>
      </c>
      <c r="N678" s="1">
        <f t="shared" si="55"/>
        <v>-0.16853155124092348</v>
      </c>
      <c r="O678" s="1">
        <v>0.210126675730546</v>
      </c>
    </row>
    <row r="679" spans="2:15" x14ac:dyDescent="0.25">
      <c r="B679" s="1">
        <v>13.52</v>
      </c>
      <c r="C679" s="1">
        <v>339.39683577218</v>
      </c>
      <c r="D679" s="1">
        <v>0.51785574479563301</v>
      </c>
      <c r="E679" s="1">
        <v>46.790741263647597</v>
      </c>
      <c r="F679" s="1">
        <f t="shared" si="51"/>
        <v>342.60743391634418</v>
      </c>
      <c r="G679" s="1">
        <v>-845.23627168380199</v>
      </c>
      <c r="H679" s="1">
        <f t="shared" si="52"/>
        <v>845.23627168380199</v>
      </c>
      <c r="I679" s="1">
        <v>1.3451034353979401E-4</v>
      </c>
      <c r="J679" s="1">
        <v>-0.158819123622503</v>
      </c>
      <c r="K679" s="1">
        <v>-2.9419597536119398E-3</v>
      </c>
      <c r="L679" s="1">
        <f t="shared" si="53"/>
        <v>7.7068749856849944E-3</v>
      </c>
      <c r="M679" s="1">
        <f t="shared" si="54"/>
        <v>-9.0996654895358962</v>
      </c>
      <c r="N679" s="1">
        <f t="shared" si="55"/>
        <v>-0.16856187737931169</v>
      </c>
      <c r="O679" s="1">
        <v>0.21012259225664601</v>
      </c>
    </row>
    <row r="680" spans="2:15" x14ac:dyDescent="0.25">
      <c r="B680" s="1">
        <v>13.54</v>
      </c>
      <c r="C680" s="1">
        <v>339.48361394922603</v>
      </c>
      <c r="D680" s="1">
        <v>0.51752472212767997</v>
      </c>
      <c r="E680" s="1">
        <v>46.712459148727497</v>
      </c>
      <c r="F680" s="1">
        <f t="shared" si="51"/>
        <v>342.68271886919933</v>
      </c>
      <c r="G680" s="1">
        <v>-845.76640126140103</v>
      </c>
      <c r="H680" s="1">
        <f t="shared" si="52"/>
        <v>845.76640126140103</v>
      </c>
      <c r="I680" s="1">
        <v>1.2994258713965601E-4</v>
      </c>
      <c r="J680" s="1">
        <v>-0.15870761476126199</v>
      </c>
      <c r="K680" s="1">
        <v>-2.9424846740639002E-3</v>
      </c>
      <c r="L680" s="1">
        <f t="shared" si="53"/>
        <v>7.4451618221132174E-3</v>
      </c>
      <c r="M680" s="1">
        <f t="shared" si="54"/>
        <v>-9.093276502408477</v>
      </c>
      <c r="N680" s="1">
        <f t="shared" si="55"/>
        <v>-0.16859195310578912</v>
      </c>
      <c r="O680" s="1">
        <v>0.210111358645131</v>
      </c>
    </row>
    <row r="681" spans="2:15" x14ac:dyDescent="0.25">
      <c r="B681" s="1">
        <v>13.56</v>
      </c>
      <c r="C681" s="1">
        <v>339.57049614200002</v>
      </c>
      <c r="D681" s="1">
        <v>0.51719382224806898</v>
      </c>
      <c r="E681" s="1">
        <v>46.634501654569803</v>
      </c>
      <c r="F681" s="1">
        <f t="shared" si="51"/>
        <v>342.7581743505819</v>
      </c>
      <c r="G681" s="1">
        <v>-846.29622403202302</v>
      </c>
      <c r="H681" s="1">
        <f t="shared" si="52"/>
        <v>846.29622403202302</v>
      </c>
      <c r="I681" s="1">
        <v>1.2539264551125599E-4</v>
      </c>
      <c r="J681" s="1">
        <v>-0.158596695689705</v>
      </c>
      <c r="K681" s="1">
        <v>-2.9430054424855398E-3</v>
      </c>
      <c r="L681" s="1">
        <f t="shared" si="53"/>
        <v>7.184469369775015E-3</v>
      </c>
      <c r="M681" s="1">
        <f t="shared" si="54"/>
        <v>-9.0869213077407505</v>
      </c>
      <c r="N681" s="1">
        <f t="shared" si="55"/>
        <v>-0.16862179093845278</v>
      </c>
      <c r="O681" s="1">
        <v>0.21009300159429201</v>
      </c>
    </row>
    <row r="682" spans="2:15" x14ac:dyDescent="0.25">
      <c r="B682" s="1">
        <v>13.58</v>
      </c>
      <c r="C682" s="1">
        <v>339.65749717650999</v>
      </c>
      <c r="D682" s="1">
        <v>0.51686298622151905</v>
      </c>
      <c r="E682" s="1">
        <v>46.556853148072001</v>
      </c>
      <c r="F682" s="1">
        <f t="shared" si="51"/>
        <v>342.83381267110826</v>
      </c>
      <c r="G682" s="1">
        <v>-846.82584738739195</v>
      </c>
      <c r="H682" s="1">
        <f t="shared" si="52"/>
        <v>846.82584738739195</v>
      </c>
      <c r="I682" s="1">
        <v>1.20891404559612E-4</v>
      </c>
      <c r="J682" s="1">
        <v>-0.158487094066986</v>
      </c>
      <c r="K682" s="1">
        <v>-2.9435188612855702E-3</v>
      </c>
      <c r="L682" s="1">
        <f t="shared" si="53"/>
        <v>6.9265672606743638E-3</v>
      </c>
      <c r="M682" s="1">
        <f t="shared" si="54"/>
        <v>-9.0806415973311676</v>
      </c>
      <c r="N682" s="1">
        <f t="shared" si="55"/>
        <v>-0.16865120766881719</v>
      </c>
      <c r="O682" s="1">
        <v>0.21006756299121199</v>
      </c>
    </row>
    <row r="683" spans="2:15" x14ac:dyDescent="0.25">
      <c r="B683" s="1">
        <v>13.6</v>
      </c>
      <c r="C683" s="1">
        <v>339.744591403333</v>
      </c>
      <c r="D683" s="1">
        <v>0.51653230644606496</v>
      </c>
      <c r="E683" s="1">
        <v>46.479534783534199</v>
      </c>
      <c r="F683" s="1">
        <f t="shared" si="51"/>
        <v>342.90961104514855</v>
      </c>
      <c r="G683" s="1">
        <v>-847.35513246116295</v>
      </c>
      <c r="H683" s="1">
        <f t="shared" si="52"/>
        <v>847.35513246116295</v>
      </c>
      <c r="I683" s="1">
        <v>1.16427619296466E-4</v>
      </c>
      <c r="J683" s="1">
        <v>-0.158378532645674</v>
      </c>
      <c r="K683" s="1">
        <v>-2.9440264487090701E-3</v>
      </c>
      <c r="L683" s="1">
        <f t="shared" si="53"/>
        <v>6.6708112044434045E-3</v>
      </c>
      <c r="M683" s="1">
        <f t="shared" si="54"/>
        <v>-9.0744214860720476</v>
      </c>
      <c r="N683" s="1">
        <f t="shared" si="55"/>
        <v>-0.16868029028591763</v>
      </c>
      <c r="O683" s="1">
        <v>0.21003507658314299</v>
      </c>
    </row>
    <row r="684" spans="2:15" x14ac:dyDescent="0.25">
      <c r="B684" s="1">
        <v>13.62</v>
      </c>
      <c r="C684" s="1">
        <v>339.83178842612199</v>
      </c>
      <c r="D684" s="1">
        <v>0.51620173581198003</v>
      </c>
      <c r="E684" s="1">
        <v>46.402536381666799</v>
      </c>
      <c r="F684" s="1">
        <f t="shared" si="51"/>
        <v>342.98557735243111</v>
      </c>
      <c r="G684" s="1">
        <v>-847.88415488466205</v>
      </c>
      <c r="H684" s="1">
        <f t="shared" si="52"/>
        <v>847.88415488466205</v>
      </c>
      <c r="I684" s="1">
        <v>1.12006229294763E-4</v>
      </c>
      <c r="J684" s="1">
        <v>-0.15827113463391099</v>
      </c>
      <c r="K684" s="1">
        <v>-2.9445278616258299E-3</v>
      </c>
      <c r="L684" s="1">
        <f t="shared" si="53"/>
        <v>6.4174842177644829E-3</v>
      </c>
      <c r="M684" s="1">
        <f t="shared" si="54"/>
        <v>-9.0682680332699306</v>
      </c>
      <c r="N684" s="1">
        <f t="shared" si="55"/>
        <v>-0.16870901912984132</v>
      </c>
      <c r="O684" s="1">
        <v>0.20999557447741099</v>
      </c>
    </row>
    <row r="685" spans="2:15" x14ac:dyDescent="0.25">
      <c r="B685" s="1">
        <v>13.64</v>
      </c>
      <c r="C685" s="1">
        <v>339.91906518647102</v>
      </c>
      <c r="D685" s="1">
        <v>0.51587134768879905</v>
      </c>
      <c r="E685" s="1">
        <v>46.3258766978241</v>
      </c>
      <c r="F685" s="1">
        <f t="shared" si="51"/>
        <v>343.06169102992789</v>
      </c>
      <c r="G685" s="1">
        <v>-848.41279192207196</v>
      </c>
      <c r="H685" s="1">
        <f t="shared" si="52"/>
        <v>848.41279192207196</v>
      </c>
      <c r="I685" s="1">
        <v>1.07586982384031E-4</v>
      </c>
      <c r="J685" s="1">
        <v>-0.15816393538481099</v>
      </c>
      <c r="K685" s="1">
        <v>-2.9450274533184299E-3</v>
      </c>
      <c r="L685" s="1">
        <f t="shared" si="53"/>
        <v>6.164280021153312E-3</v>
      </c>
      <c r="M685" s="1">
        <f t="shared" si="54"/>
        <v>-9.0621259687295304</v>
      </c>
      <c r="N685" s="1">
        <f t="shared" si="55"/>
        <v>-0.1687376436253071</v>
      </c>
      <c r="O685" s="1">
        <v>0.209949072463052</v>
      </c>
    </row>
    <row r="686" spans="2:15" x14ac:dyDescent="0.25">
      <c r="B686" s="1">
        <v>13.66</v>
      </c>
      <c r="C686" s="1">
        <v>340.00642661492799</v>
      </c>
      <c r="D686" s="1">
        <v>0.51554110950141396</v>
      </c>
      <c r="E686" s="1">
        <v>46.249549361716397</v>
      </c>
      <c r="F686" s="1">
        <f t="shared" si="51"/>
        <v>343.13795584028566</v>
      </c>
      <c r="G686" s="1">
        <v>-848.94109019604696</v>
      </c>
      <c r="H686" s="1">
        <f t="shared" si="52"/>
        <v>848.94109019604696</v>
      </c>
      <c r="I686" s="1">
        <v>1.03197001518543E-4</v>
      </c>
      <c r="J686" s="1">
        <v>-0.15805758411342799</v>
      </c>
      <c r="K686" s="1">
        <v>-2.9455222571018501E-3</v>
      </c>
      <c r="L686" s="1">
        <f t="shared" si="53"/>
        <v>5.9127526454176614E-3</v>
      </c>
      <c r="M686" s="1">
        <f t="shared" si="54"/>
        <v>-9.0560324897334343</v>
      </c>
      <c r="N686" s="1">
        <f t="shared" si="55"/>
        <v>-0.16876599379378418</v>
      </c>
      <c r="O686" s="1">
        <v>0.20989560961716699</v>
      </c>
    </row>
    <row r="687" spans="2:15" x14ac:dyDescent="0.25">
      <c r="B687" s="1">
        <v>13.68</v>
      </c>
      <c r="C687" s="1">
        <v>340.093872415779</v>
      </c>
      <c r="D687" s="1">
        <v>0.51521101097753796</v>
      </c>
      <c r="E687" s="1">
        <v>46.1735530715004</v>
      </c>
      <c r="F687" s="1">
        <f t="shared" si="51"/>
        <v>343.21437105749618</v>
      </c>
      <c r="G687" s="1">
        <v>-849.46906454014197</v>
      </c>
      <c r="H687" s="1">
        <f t="shared" si="52"/>
        <v>849.46906454014197</v>
      </c>
      <c r="I687" s="1">
        <v>9.8827478456932799E-5</v>
      </c>
      <c r="J687" s="1">
        <v>-0.15795188173463701</v>
      </c>
      <c r="K687" s="1">
        <v>-2.9460131642237899E-3</v>
      </c>
      <c r="L687" s="1">
        <f t="shared" si="53"/>
        <v>5.6623974155023153E-3</v>
      </c>
      <c r="M687" s="1">
        <f t="shared" si="54"/>
        <v>-9.0499761895442177</v>
      </c>
      <c r="N687" s="1">
        <f t="shared" si="55"/>
        <v>-0.16879412070000424</v>
      </c>
      <c r="O687" s="1">
        <v>0.20983521143853401</v>
      </c>
    </row>
    <row r="688" spans="2:15" x14ac:dyDescent="0.25">
      <c r="B688" s="1">
        <v>13.7</v>
      </c>
      <c r="C688" s="1">
        <v>340.18137701444402</v>
      </c>
      <c r="D688" s="1">
        <v>0.51488113474382902</v>
      </c>
      <c r="E688" s="1">
        <v>46.0979079208076</v>
      </c>
      <c r="F688" s="1">
        <f t="shared" si="51"/>
        <v>343.29091378115658</v>
      </c>
      <c r="G688" s="1">
        <v>-849.99657681979397</v>
      </c>
      <c r="H688" s="1">
        <f t="shared" si="52"/>
        <v>849.99657681979397</v>
      </c>
      <c r="I688" s="1">
        <v>9.4447828777444106E-5</v>
      </c>
      <c r="J688" s="1">
        <v>-0.15784610316501199</v>
      </c>
      <c r="K688" s="1">
        <v>-2.94650355237311E-3</v>
      </c>
      <c r="L688" s="1">
        <f t="shared" si="53"/>
        <v>5.4114619731217891E-3</v>
      </c>
      <c r="M688" s="1">
        <f t="shared" si="54"/>
        <v>-9.0439155239417737</v>
      </c>
      <c r="N688" s="1">
        <f t="shared" si="55"/>
        <v>-0.16882221787128351</v>
      </c>
      <c r="O688" s="1">
        <v>0.20976789758594599</v>
      </c>
    </row>
    <row r="689" spans="2:15" x14ac:dyDescent="0.25">
      <c r="B689" s="1">
        <v>13.72</v>
      </c>
      <c r="C689" s="1">
        <v>340.268952547732</v>
      </c>
      <c r="D689" s="1">
        <v>0.51455142629335904</v>
      </c>
      <c r="E689" s="1">
        <v>46.022600772128598</v>
      </c>
      <c r="F689" s="1">
        <f t="shared" si="51"/>
        <v>343.36759400521726</v>
      </c>
      <c r="G689" s="1">
        <v>-850.52371593430598</v>
      </c>
      <c r="H689" s="1">
        <f t="shared" si="52"/>
        <v>850.52371593430598</v>
      </c>
      <c r="I689" s="1">
        <v>9.0060606548233299E-5</v>
      </c>
      <c r="J689" s="1">
        <v>-0.157740309722222</v>
      </c>
      <c r="K689" s="1">
        <v>-2.9469929725012001E-3</v>
      </c>
      <c r="L689" s="1">
        <f t="shared" si="53"/>
        <v>5.1600926556020334E-3</v>
      </c>
      <c r="M689" s="1">
        <f t="shared" si="54"/>
        <v>-9.0378540061697468</v>
      </c>
      <c r="N689" s="1">
        <f t="shared" si="55"/>
        <v>-0.16885025957903183</v>
      </c>
      <c r="O689" s="1">
        <v>0.20969367752409601</v>
      </c>
    </row>
    <row r="690" spans="2:15" x14ac:dyDescent="0.25">
      <c r="B690" s="1">
        <v>13.74</v>
      </c>
      <c r="C690" s="1">
        <v>340.35654813154798</v>
      </c>
      <c r="D690" s="1">
        <v>0.51422207438245005</v>
      </c>
      <c r="E690" s="1">
        <v>45.947672424527397</v>
      </c>
      <c r="F690" s="1">
        <f t="shared" si="51"/>
        <v>343.44436650147026</v>
      </c>
      <c r="G690" s="1">
        <v>-851.050191426531</v>
      </c>
      <c r="H690" s="1">
        <f t="shared" si="52"/>
        <v>851.050191426531</v>
      </c>
      <c r="I690" s="1">
        <v>8.56895571337058E-5</v>
      </c>
      <c r="J690" s="1">
        <v>-0.15763506722502699</v>
      </c>
      <c r="K690" s="1">
        <v>-2.9474790182196001E-3</v>
      </c>
      <c r="L690" s="1">
        <f t="shared" si="53"/>
        <v>4.9096499721064781E-3</v>
      </c>
      <c r="M690" s="1">
        <f t="shared" si="54"/>
        <v>-9.0318240552550559</v>
      </c>
      <c r="N690" s="1">
        <f t="shared" si="55"/>
        <v>-0.16887810794734656</v>
      </c>
      <c r="O690" s="1">
        <v>0.20961263010974901</v>
      </c>
    </row>
    <row r="691" spans="2:15" x14ac:dyDescent="0.25">
      <c r="B691" s="1">
        <v>13.76</v>
      </c>
      <c r="C691" s="1">
        <v>340.44427329120202</v>
      </c>
      <c r="D691" s="1">
        <v>0.51389266809194101</v>
      </c>
      <c r="E691" s="1">
        <v>45.8730269185994</v>
      </c>
      <c r="F691" s="1">
        <f t="shared" si="51"/>
        <v>343.52132670494206</v>
      </c>
      <c r="G691" s="1">
        <v>-851.57667648066104</v>
      </c>
      <c r="H691" s="1">
        <f t="shared" si="52"/>
        <v>851.57667648066104</v>
      </c>
      <c r="I691" s="1">
        <v>8.1353253599534999E-5</v>
      </c>
      <c r="J691" s="1">
        <v>-0.15753083133287599</v>
      </c>
      <c r="K691" s="1">
        <v>-2.9479599049708101E-3</v>
      </c>
      <c r="L691" s="1">
        <f t="shared" si="53"/>
        <v>4.6611980809108285E-3</v>
      </c>
      <c r="M691" s="1">
        <f t="shared" si="54"/>
        <v>-9.0258517785610231</v>
      </c>
      <c r="N691" s="1">
        <f t="shared" si="55"/>
        <v>-0.16890566072861465</v>
      </c>
      <c r="O691" s="1">
        <v>0.209524689911819</v>
      </c>
    </row>
    <row r="692" spans="2:15" x14ac:dyDescent="0.25">
      <c r="B692" s="1">
        <v>13.78</v>
      </c>
      <c r="C692" s="1">
        <v>340.53195652462102</v>
      </c>
      <c r="D692" s="1">
        <v>0.51356385112400904</v>
      </c>
      <c r="E692" s="1">
        <v>45.798807955626501</v>
      </c>
      <c r="F692" s="1">
        <f t="shared" si="51"/>
        <v>343.59832358798252</v>
      </c>
      <c r="G692" s="1">
        <v>-852.10215752242402</v>
      </c>
      <c r="H692" s="1">
        <f t="shared" si="52"/>
        <v>852.10215752242402</v>
      </c>
      <c r="I692" s="1">
        <v>7.7049979937214097E-5</v>
      </c>
      <c r="J692" s="1">
        <v>-0.15742755908453701</v>
      </c>
      <c r="K692" s="1">
        <v>-2.9484362855601398E-3</v>
      </c>
      <c r="L692" s="1">
        <f t="shared" si="53"/>
        <v>4.4146386619700355E-3</v>
      </c>
      <c r="M692" s="1">
        <f t="shared" si="54"/>
        <v>-9.0199347145903719</v>
      </c>
      <c r="N692" s="1">
        <f t="shared" si="55"/>
        <v>-0.1689329553258252</v>
      </c>
      <c r="O692" s="1">
        <v>0.209430052738694</v>
      </c>
    </row>
    <row r="693" spans="2:15" x14ac:dyDescent="0.25">
      <c r="B693" s="1">
        <v>13.8</v>
      </c>
      <c r="C693" s="1">
        <v>340.61978861660901</v>
      </c>
      <c r="D693" s="1">
        <v>0.51323490490826795</v>
      </c>
      <c r="E693" s="1">
        <v>45.724852057509402</v>
      </c>
      <c r="F693" s="1">
        <f t="shared" si="51"/>
        <v>343.67552415464814</v>
      </c>
      <c r="G693" s="1">
        <v>-852.62779312506598</v>
      </c>
      <c r="H693" s="1">
        <f t="shared" si="52"/>
        <v>852.62779312506598</v>
      </c>
      <c r="I693" s="1">
        <v>7.2773216943858605E-5</v>
      </c>
      <c r="J693" s="1">
        <v>-0.15732508414355301</v>
      </c>
      <c r="K693" s="1">
        <v>-2.9489094119266698E-3</v>
      </c>
      <c r="L693" s="1">
        <f t="shared" si="53"/>
        <v>4.1695981924730289E-3</v>
      </c>
      <c r="M693" s="1">
        <f t="shared" si="54"/>
        <v>-9.0140633329661366</v>
      </c>
      <c r="N693" s="1">
        <f t="shared" si="55"/>
        <v>-0.16896006346980372</v>
      </c>
      <c r="O693" s="1">
        <v>0.20932853925449699</v>
      </c>
    </row>
    <row r="694" spans="2:15" x14ac:dyDescent="0.25">
      <c r="B694" s="1">
        <v>13.82</v>
      </c>
      <c r="C694" s="1">
        <v>340.707561964462</v>
      </c>
      <c r="D694" s="1">
        <v>0.51290660275372302</v>
      </c>
      <c r="E694" s="1">
        <v>45.651332118000497</v>
      </c>
      <c r="F694" s="1">
        <f t="shared" si="51"/>
        <v>343.75274541027136</v>
      </c>
      <c r="G694" s="1">
        <v>-853.15235607005297</v>
      </c>
      <c r="H694" s="1">
        <f t="shared" si="52"/>
        <v>853.15235607005297</v>
      </c>
      <c r="I694" s="1">
        <v>6.85296291154346E-5</v>
      </c>
      <c r="J694" s="1">
        <v>-0.15722356312624899</v>
      </c>
      <c r="K694" s="1">
        <v>-2.9493787312977501E-3</v>
      </c>
      <c r="L694" s="1">
        <f t="shared" si="53"/>
        <v>3.9264585199112476E-3</v>
      </c>
      <c r="M694" s="1">
        <f t="shared" si="54"/>
        <v>-9.0082466071427429</v>
      </c>
      <c r="N694" s="1">
        <f t="shared" si="55"/>
        <v>-0.16898695348901036</v>
      </c>
      <c r="O694" s="1">
        <v>0.20922041316908199</v>
      </c>
    </row>
    <row r="695" spans="2:15" x14ac:dyDescent="0.25">
      <c r="B695" s="1">
        <v>13.84</v>
      </c>
      <c r="C695" s="1">
        <v>340.79543678073799</v>
      </c>
      <c r="D695" s="1">
        <v>0.51257833942405995</v>
      </c>
      <c r="E695" s="1">
        <v>45.578112060749199</v>
      </c>
      <c r="F695" s="1">
        <f t="shared" si="51"/>
        <v>343.83012777554887</v>
      </c>
      <c r="G695" s="1">
        <v>-853.67681953779299</v>
      </c>
      <c r="H695" s="1">
        <f t="shared" si="52"/>
        <v>853.67681953779299</v>
      </c>
      <c r="I695" s="1">
        <v>6.4315940082710106E-5</v>
      </c>
      <c r="J695" s="1">
        <v>-0.15712290941305701</v>
      </c>
      <c r="K695" s="1">
        <v>-2.9498447352486702E-3</v>
      </c>
      <c r="L695" s="1">
        <f t="shared" si="53"/>
        <v>3.685031922155572E-3</v>
      </c>
      <c r="M695" s="1">
        <f t="shared" si="54"/>
        <v>-9.0024795741845214</v>
      </c>
      <c r="N695" s="1">
        <f t="shared" si="55"/>
        <v>-0.16901365354863451</v>
      </c>
      <c r="O695" s="1">
        <v>0.20910551372875999</v>
      </c>
    </row>
    <row r="696" spans="2:15" x14ac:dyDescent="0.25">
      <c r="B696" s="1">
        <v>13.86</v>
      </c>
      <c r="C696" s="1">
        <v>340.88330987536301</v>
      </c>
      <c r="D696" s="1">
        <v>0.51225049236279097</v>
      </c>
      <c r="E696" s="1">
        <v>45.505276455358398</v>
      </c>
      <c r="F696" s="1">
        <f t="shared" si="51"/>
        <v>343.90757993598845</v>
      </c>
      <c r="G696" s="1">
        <v>-854.20058237322201</v>
      </c>
      <c r="H696" s="1">
        <f t="shared" si="52"/>
        <v>854.20058237322201</v>
      </c>
      <c r="I696" s="1">
        <v>6.0134051326085198E-5</v>
      </c>
      <c r="J696" s="1">
        <v>-0.15702316647325901</v>
      </c>
      <c r="K696" s="1">
        <v>-2.95030743630468E-3</v>
      </c>
      <c r="L696" s="1">
        <f t="shared" si="53"/>
        <v>3.4454273460077533E-3</v>
      </c>
      <c r="M696" s="1">
        <f t="shared" si="54"/>
        <v>-8.9967647246978686</v>
      </c>
      <c r="N696" s="1">
        <f t="shared" si="55"/>
        <v>-0.16904016436632011</v>
      </c>
      <c r="O696" s="1">
        <v>0.20898399765509201</v>
      </c>
    </row>
    <row r="697" spans="2:15" x14ac:dyDescent="0.25">
      <c r="B697" s="1">
        <v>13.88</v>
      </c>
      <c r="C697" s="1">
        <v>340.97119707846502</v>
      </c>
      <c r="D697" s="1">
        <v>0.51192299243724804</v>
      </c>
      <c r="E697" s="1">
        <v>45.432810345036799</v>
      </c>
      <c r="F697" s="1">
        <f t="shared" si="51"/>
        <v>343.98511531477595</v>
      </c>
      <c r="G697" s="1">
        <v>-854.72375444091097</v>
      </c>
      <c r="H697" s="1">
        <f t="shared" si="52"/>
        <v>854.72375444091097</v>
      </c>
      <c r="I697" s="1">
        <v>5.5969266473603598E-5</v>
      </c>
      <c r="J697" s="1">
        <v>-0.15692398095860099</v>
      </c>
      <c r="K697" s="1">
        <v>-2.9507686021641799E-3</v>
      </c>
      <c r="L697" s="1">
        <f t="shared" si="53"/>
        <v>3.2068027513805423E-3</v>
      </c>
      <c r="M697" s="1">
        <f t="shared" si="54"/>
        <v>-8.9910818133191306</v>
      </c>
      <c r="N697" s="1">
        <f t="shared" si="55"/>
        <v>-0.16906658722372497</v>
      </c>
      <c r="O697" s="1">
        <v>0.20885586530795</v>
      </c>
    </row>
    <row r="698" spans="2:15" x14ac:dyDescent="0.25">
      <c r="B698" s="1">
        <v>13.9</v>
      </c>
      <c r="C698" s="1">
        <v>341.05909101749899</v>
      </c>
      <c r="D698" s="1">
        <v>0.51159585674078101</v>
      </c>
      <c r="E698" s="1">
        <v>45.3607178049552</v>
      </c>
      <c r="F698" s="1">
        <f t="shared" si="51"/>
        <v>344.06272686210008</v>
      </c>
      <c r="G698" s="1">
        <v>-855.24630674082005</v>
      </c>
      <c r="H698" s="1">
        <f t="shared" si="52"/>
        <v>855.24630674082005</v>
      </c>
      <c r="I698" s="1">
        <v>5.1814889983488899E-5</v>
      </c>
      <c r="J698" s="1">
        <v>-0.15682518195755599</v>
      </c>
      <c r="K698" s="1">
        <v>-2.9512290749067502E-3</v>
      </c>
      <c r="L698" s="1">
        <f t="shared" si="53"/>
        <v>2.9687745119885978E-3</v>
      </c>
      <c r="M698" s="1">
        <f t="shared" si="54"/>
        <v>-8.9854210475391447</v>
      </c>
      <c r="N698" s="1">
        <f t="shared" si="55"/>
        <v>-0.16909297036845508</v>
      </c>
      <c r="O698" s="1">
        <v>0.20872114591159599</v>
      </c>
    </row>
    <row r="699" spans="2:15" x14ac:dyDescent="0.25">
      <c r="B699" s="1">
        <v>13.92</v>
      </c>
      <c r="C699" s="1">
        <v>341.14700500693198</v>
      </c>
      <c r="D699" s="1">
        <v>0.51126902787481598</v>
      </c>
      <c r="E699" s="1">
        <v>45.288986071915097</v>
      </c>
      <c r="F699" s="1">
        <f t="shared" si="51"/>
        <v>344.14042581574262</v>
      </c>
      <c r="G699" s="1">
        <v>-855.76833299322698</v>
      </c>
      <c r="H699" s="1">
        <f t="shared" si="52"/>
        <v>855.76833299322698</v>
      </c>
      <c r="I699" s="1">
        <v>4.7684112074020602E-5</v>
      </c>
      <c r="J699" s="1">
        <v>-0.15672709765557</v>
      </c>
      <c r="K699" s="1">
        <v>-2.951687141758E-3</v>
      </c>
      <c r="L699" s="1">
        <f t="shared" si="53"/>
        <v>2.7320983716701912E-3</v>
      </c>
      <c r="M699" s="1">
        <f t="shared" si="54"/>
        <v>-8.9798012309988593</v>
      </c>
      <c r="N699" s="1">
        <f t="shared" si="55"/>
        <v>-0.16911921566576654</v>
      </c>
      <c r="O699" s="1">
        <v>0.20857985489169101</v>
      </c>
    </row>
    <row r="700" spans="2:15" x14ac:dyDescent="0.25">
      <c r="B700" s="1">
        <v>13.94</v>
      </c>
      <c r="C700" s="1">
        <v>341.23490319850498</v>
      </c>
      <c r="D700" s="1">
        <v>0.51094263074033197</v>
      </c>
      <c r="E700" s="1">
        <v>45.2176422259394</v>
      </c>
      <c r="F700" s="1">
        <f t="shared" si="51"/>
        <v>344.21817992624682</v>
      </c>
      <c r="G700" s="1">
        <v>-856.28963468133497</v>
      </c>
      <c r="H700" s="1">
        <f t="shared" si="52"/>
        <v>856.28963468133497</v>
      </c>
      <c r="I700" s="1">
        <v>4.3559598766123699E-5</v>
      </c>
      <c r="J700" s="1">
        <v>-0.156629339028729</v>
      </c>
      <c r="K700" s="1">
        <v>-2.9521447247834202E-3</v>
      </c>
      <c r="L700" s="1">
        <f t="shared" si="53"/>
        <v>2.4957811665821564E-3</v>
      </c>
      <c r="M700" s="1">
        <f t="shared" si="54"/>
        <v>-8.9742000742698771</v>
      </c>
      <c r="N700" s="1">
        <f t="shared" si="55"/>
        <v>-0.16914543324189993</v>
      </c>
      <c r="O700" s="1">
        <v>0.20843205725651601</v>
      </c>
    </row>
    <row r="701" spans="2:15" x14ac:dyDescent="0.25">
      <c r="B701" s="1">
        <v>13.96</v>
      </c>
      <c r="C701" s="1">
        <v>341.32281569691901</v>
      </c>
      <c r="D701" s="1">
        <v>0.51061654889097496</v>
      </c>
      <c r="E701" s="1">
        <v>45.146659780895298</v>
      </c>
      <c r="F701" s="1">
        <f t="shared" si="51"/>
        <v>344.29601527450887</v>
      </c>
      <c r="G701" s="1">
        <v>-856.81040454039896</v>
      </c>
      <c r="H701" s="1">
        <f t="shared" si="52"/>
        <v>856.81040454039896</v>
      </c>
      <c r="I701" s="1">
        <v>3.9465855810665799E-5</v>
      </c>
      <c r="J701" s="1">
        <v>-0.15653248631812899</v>
      </c>
      <c r="K701" s="1">
        <v>-2.9525992507637398E-3</v>
      </c>
      <c r="L701" s="1">
        <f t="shared" si="53"/>
        <v>2.2612269728230065E-3</v>
      </c>
      <c r="M701" s="1">
        <f t="shared" si="54"/>
        <v>-8.9686508227180948</v>
      </c>
      <c r="N701" s="1">
        <f t="shared" si="55"/>
        <v>-0.1691714756622513</v>
      </c>
      <c r="O701" s="1">
        <v>0.2082777471219</v>
      </c>
    </row>
    <row r="702" spans="2:15" x14ac:dyDescent="0.25">
      <c r="B702" s="1">
        <v>13.98</v>
      </c>
      <c r="C702" s="1">
        <v>341.410711536831</v>
      </c>
      <c r="D702" s="1">
        <v>0.51029089164617503</v>
      </c>
      <c r="E702" s="1">
        <v>45.076061823332999</v>
      </c>
      <c r="F702" s="1">
        <f t="shared" si="51"/>
        <v>344.37390391604919</v>
      </c>
      <c r="G702" s="1">
        <v>-857.33047312741598</v>
      </c>
      <c r="H702" s="1">
        <f t="shared" si="52"/>
        <v>857.33047312741598</v>
      </c>
      <c r="I702" s="1">
        <v>3.5386244318211302E-5</v>
      </c>
      <c r="J702" s="1">
        <v>-0.15643613367407899</v>
      </c>
      <c r="K702" s="1">
        <v>-2.9530528192602602E-3</v>
      </c>
      <c r="L702" s="1">
        <f t="shared" si="53"/>
        <v>2.027482452252297E-3</v>
      </c>
      <c r="M702" s="1">
        <f t="shared" si="54"/>
        <v>-8.9631302228691023</v>
      </c>
      <c r="N702" s="1">
        <f t="shared" si="55"/>
        <v>-0.169197463222822</v>
      </c>
      <c r="O702" s="1">
        <v>0.208116988398175</v>
      </c>
    </row>
    <row r="703" spans="2:15" x14ac:dyDescent="0.25">
      <c r="B703" s="1">
        <v>14</v>
      </c>
      <c r="C703" s="1">
        <v>341.49859541001899</v>
      </c>
      <c r="D703" s="1">
        <v>0.50996563658576199</v>
      </c>
      <c r="E703" s="1">
        <v>45.005842346405998</v>
      </c>
      <c r="F703" s="1">
        <f t="shared" si="51"/>
        <v>344.45184943221875</v>
      </c>
      <c r="G703" s="1">
        <v>-857.84988204431897</v>
      </c>
      <c r="H703" s="1">
        <f t="shared" si="52"/>
        <v>857.84988204431897</v>
      </c>
      <c r="I703" s="1">
        <v>3.1315072671316001E-5</v>
      </c>
      <c r="J703" s="1">
        <v>-0.15634016229641101</v>
      </c>
      <c r="K703" s="1">
        <v>-2.9535061156624599E-3</v>
      </c>
      <c r="L703" s="1">
        <f t="shared" si="53"/>
        <v>1.7942214992118714E-3</v>
      </c>
      <c r="M703" s="1">
        <f t="shared" si="54"/>
        <v>-8.9576314679746716</v>
      </c>
      <c r="N703" s="1">
        <f t="shared" si="55"/>
        <v>-0.16922343519353653</v>
      </c>
      <c r="O703" s="1">
        <v>0.20794978983661</v>
      </c>
    </row>
    <row r="704" spans="2:15" x14ac:dyDescent="0.25">
      <c r="B704" s="1">
        <v>14.02</v>
      </c>
      <c r="C704" s="1">
        <v>341.58645974848201</v>
      </c>
      <c r="D704" s="1">
        <v>0.50964080853687599</v>
      </c>
      <c r="E704" s="1">
        <v>44.936005129228597</v>
      </c>
      <c r="F704" s="1">
        <f t="shared" si="51"/>
        <v>344.52984453342953</v>
      </c>
      <c r="G704" s="1">
        <v>-858.36860012248701</v>
      </c>
      <c r="H704" s="1">
        <f t="shared" si="52"/>
        <v>858.36860012248701</v>
      </c>
      <c r="I704" s="1">
        <v>2.7269429040940398E-5</v>
      </c>
      <c r="J704" s="1">
        <v>-0.156244992773236</v>
      </c>
      <c r="K704" s="1">
        <v>-2.9539572509570899E-3</v>
      </c>
      <c r="L704" s="1">
        <f t="shared" si="53"/>
        <v>1.5624231937773651E-3</v>
      </c>
      <c r="M704" s="1">
        <f t="shared" si="54"/>
        <v>-8.9521786559584715</v>
      </c>
      <c r="N704" s="1">
        <f t="shared" si="55"/>
        <v>-0.1692492833419082</v>
      </c>
      <c r="O704" s="1">
        <v>0.20777619969518599</v>
      </c>
    </row>
    <row r="705" spans="2:15" x14ac:dyDescent="0.25">
      <c r="B705" s="1">
        <v>14.04</v>
      </c>
      <c r="C705" s="1">
        <v>341.67429216534703</v>
      </c>
      <c r="D705" s="1">
        <v>0.50931645141624005</v>
      </c>
      <c r="E705" s="1">
        <v>44.866557849680703</v>
      </c>
      <c r="F705" s="1">
        <f t="shared" si="51"/>
        <v>344.60787765693539</v>
      </c>
      <c r="G705" s="1">
        <v>-858.88656785134106</v>
      </c>
      <c r="H705" s="1">
        <f t="shared" si="52"/>
        <v>858.88656785134106</v>
      </c>
      <c r="I705" s="1">
        <v>2.32436146625342E-5</v>
      </c>
      <c r="J705" s="1">
        <v>-0.15615047900705301</v>
      </c>
      <c r="K705" s="1">
        <v>-2.9544072226678898E-3</v>
      </c>
      <c r="L705" s="1">
        <f t="shared" si="53"/>
        <v>1.3317610207916068E-3</v>
      </c>
      <c r="M705" s="1">
        <f t="shared" si="54"/>
        <v>-8.9467634160502989</v>
      </c>
      <c r="N705" s="1">
        <f t="shared" si="55"/>
        <v>-0.16927506482183732</v>
      </c>
      <c r="O705" s="1">
        <v>0.20759626187094599</v>
      </c>
    </row>
    <row r="706" spans="2:15" x14ac:dyDescent="0.25">
      <c r="B706" s="1">
        <v>14.06</v>
      </c>
      <c r="C706" s="1">
        <v>341.76211192427098</v>
      </c>
      <c r="D706" s="1">
        <v>0.50899249182934103</v>
      </c>
      <c r="E706" s="1">
        <v>44.797483192116403</v>
      </c>
      <c r="F706" s="1">
        <f t="shared" si="51"/>
        <v>344.68596536650955</v>
      </c>
      <c r="G706" s="1">
        <v>-859.40391213093301</v>
      </c>
      <c r="H706" s="1">
        <f t="shared" si="52"/>
        <v>859.40391213093301</v>
      </c>
      <c r="I706" s="1">
        <v>1.9246709729718801E-5</v>
      </c>
      <c r="J706" s="1">
        <v>-0.15605681782466899</v>
      </c>
      <c r="K706" s="1">
        <v>-2.9548553810382601E-3</v>
      </c>
      <c r="L706" s="1">
        <f t="shared" si="53"/>
        <v>1.1027552370262647E-3</v>
      </c>
      <c r="M706" s="1">
        <f t="shared" si="54"/>
        <v>-8.9413970255954904</v>
      </c>
      <c r="N706" s="1">
        <f t="shared" si="55"/>
        <v>-0.169300742405013</v>
      </c>
      <c r="O706" s="1">
        <v>0.207409965870511</v>
      </c>
    </row>
    <row r="707" spans="2:15" x14ac:dyDescent="0.25">
      <c r="B707" s="1">
        <v>14.08</v>
      </c>
      <c r="C707" s="1">
        <v>341.84988560790902</v>
      </c>
      <c r="D707" s="1">
        <v>0.50866905054007605</v>
      </c>
      <c r="E707" s="1">
        <v>44.7288055056069</v>
      </c>
      <c r="F707" s="1">
        <f t="shared" si="51"/>
        <v>344.76407741570449</v>
      </c>
      <c r="G707" s="1">
        <v>-859.92044941178801</v>
      </c>
      <c r="H707" s="1">
        <f t="shared" si="52"/>
        <v>859.92044941178801</v>
      </c>
      <c r="I707" s="1">
        <v>1.5272039459561001E-5</v>
      </c>
      <c r="J707" s="1">
        <v>-0.15596384069696101</v>
      </c>
      <c r="K707" s="1">
        <v>-2.9553029069665599E-3</v>
      </c>
      <c r="L707" s="1">
        <f t="shared" si="53"/>
        <v>8.7502340559009997E-4</v>
      </c>
      <c r="M707" s="1">
        <f t="shared" si="54"/>
        <v>-8.9360698285865734</v>
      </c>
      <c r="N707" s="1">
        <f t="shared" si="55"/>
        <v>-0.16932638375192727</v>
      </c>
      <c r="O707" s="1">
        <v>0.207217400178276</v>
      </c>
    </row>
    <row r="708" spans="2:15" x14ac:dyDescent="0.25">
      <c r="B708" s="1">
        <v>14.1</v>
      </c>
      <c r="C708" s="1">
        <v>341.93761101207798</v>
      </c>
      <c r="D708" s="1">
        <v>0.508346132115016</v>
      </c>
      <c r="E708" s="1">
        <v>44.660524474113103</v>
      </c>
      <c r="F708" s="1">
        <f t="shared" ref="F708:F771" si="56">SQRT(C708^2 +D708^2+E708^2)</f>
        <v>344.84221128907643</v>
      </c>
      <c r="G708" s="1">
        <v>-860.436180157737</v>
      </c>
      <c r="H708" s="1">
        <f t="shared" ref="H708:H771" si="57">-G708</f>
        <v>860.436180157737</v>
      </c>
      <c r="I708" s="1">
        <v>1.1337570092623499E-5</v>
      </c>
      <c r="J708" s="1">
        <v>-0.15587197431029601</v>
      </c>
      <c r="K708" s="1">
        <v>-2.9557479047927302E-3</v>
      </c>
      <c r="L708" s="1">
        <f t="shared" ref="L708:L771" si="58">DEGREES(I708)</f>
        <v>6.4959491624107235E-4</v>
      </c>
      <c r="M708" s="1">
        <f t="shared" ref="M708:M771" si="59">DEGREES(J708)</f>
        <v>-8.9308062723515516</v>
      </c>
      <c r="N708" s="1">
        <f t="shared" ref="N708:N771" si="60">DEGREES(K708)</f>
        <v>-0.16935188024925932</v>
      </c>
      <c r="O708" s="1">
        <v>0.207018612431626</v>
      </c>
    </row>
    <row r="709" spans="2:15" x14ac:dyDescent="0.25">
      <c r="B709" s="1">
        <v>14.12</v>
      </c>
      <c r="C709" s="1">
        <v>342.02529995664298</v>
      </c>
      <c r="D709" s="1">
        <v>0.50802368747709303</v>
      </c>
      <c r="E709" s="1">
        <v>44.592629230479602</v>
      </c>
      <c r="F709" s="1">
        <f t="shared" si="56"/>
        <v>344.92037701502306</v>
      </c>
      <c r="G709" s="1">
        <v>-860.95118713855095</v>
      </c>
      <c r="H709" s="1">
        <f t="shared" si="57"/>
        <v>860.95118713855095</v>
      </c>
      <c r="I709" s="1">
        <v>7.4247137250698598E-6</v>
      </c>
      <c r="J709" s="1">
        <v>-0.15578079873193701</v>
      </c>
      <c r="K709" s="1">
        <v>-2.9561926697906598E-3</v>
      </c>
      <c r="L709" s="1">
        <f t="shared" si="58"/>
        <v>4.2540476053935881E-4</v>
      </c>
      <c r="M709" s="1">
        <f t="shared" si="59"/>
        <v>-8.925582296516918</v>
      </c>
      <c r="N709" s="1">
        <f t="shared" si="60"/>
        <v>-0.16937736340651582</v>
      </c>
      <c r="O709" s="1">
        <v>0.20681358958760601</v>
      </c>
    </row>
    <row r="710" spans="2:15" x14ac:dyDescent="0.25">
      <c r="B710" s="1">
        <v>14.14</v>
      </c>
      <c r="C710" s="1">
        <v>342.11294062064599</v>
      </c>
      <c r="D710" s="1">
        <v>0.50770175307234999</v>
      </c>
      <c r="E710" s="1">
        <v>44.525127176799401</v>
      </c>
      <c r="F710" s="1">
        <f t="shared" si="56"/>
        <v>344.9985635495978</v>
      </c>
      <c r="G710" s="1">
        <v>-861.46541388280298</v>
      </c>
      <c r="H710" s="1">
        <f t="shared" si="57"/>
        <v>861.46541388280298</v>
      </c>
      <c r="I710" s="1">
        <v>3.5334007139595001E-6</v>
      </c>
      <c r="J710" s="1">
        <v>-0.15569029325769901</v>
      </c>
      <c r="K710" s="1">
        <v>-2.9566372314891402E-3</v>
      </c>
      <c r="L710" s="1">
        <f t="shared" si="58"/>
        <v>2.0244894823839119E-4</v>
      </c>
      <c r="M710" s="1">
        <f t="shared" si="59"/>
        <v>-8.9203967148202494</v>
      </c>
      <c r="N710" s="1">
        <f t="shared" si="60"/>
        <v>-0.16940283491557193</v>
      </c>
      <c r="O710" s="1">
        <v>0.206602380314026</v>
      </c>
    </row>
    <row r="711" spans="2:15" x14ac:dyDescent="0.25">
      <c r="B711" s="1">
        <v>14.16</v>
      </c>
      <c r="C711" s="1">
        <v>342.20051509134697</v>
      </c>
      <c r="D711" s="1">
        <v>0.50738038759002502</v>
      </c>
      <c r="E711" s="1">
        <v>44.458030326536303</v>
      </c>
      <c r="F711" s="1">
        <f t="shared" si="56"/>
        <v>345.07675439553464</v>
      </c>
      <c r="G711" s="1">
        <v>-861.97876832049894</v>
      </c>
      <c r="H711" s="1">
        <f t="shared" si="57"/>
        <v>861.97876832049894</v>
      </c>
      <c r="I711" s="1">
        <v>-3.28741697795514E-7</v>
      </c>
      <c r="J711" s="1">
        <v>-0.15560063397854601</v>
      </c>
      <c r="K711" s="1">
        <v>-2.95708079112042E-3</v>
      </c>
      <c r="L711" s="1">
        <f t="shared" si="58"/>
        <v>-1.8835511833648112E-5</v>
      </c>
      <c r="M711" s="1">
        <f t="shared" si="59"/>
        <v>-8.915259616530598</v>
      </c>
      <c r="N711" s="1">
        <f t="shared" si="60"/>
        <v>-0.16942824901040662</v>
      </c>
      <c r="O711" s="1">
        <v>0.20638505984323999</v>
      </c>
    </row>
    <row r="712" spans="2:15" x14ac:dyDescent="0.25">
      <c r="B712" s="1">
        <v>14.18</v>
      </c>
      <c r="C712" s="1">
        <v>342.288032208826</v>
      </c>
      <c r="D712" s="1">
        <v>0.50705955076601905</v>
      </c>
      <c r="E712" s="1">
        <v>44.391330136436203</v>
      </c>
      <c r="F712" s="1">
        <f t="shared" si="56"/>
        <v>345.15495693102889</v>
      </c>
      <c r="G712" s="1">
        <v>-862.49131515286501</v>
      </c>
      <c r="H712" s="1">
        <f t="shared" si="57"/>
        <v>862.49131515286501</v>
      </c>
      <c r="I712" s="1">
        <v>-4.17039165506112E-6</v>
      </c>
      <c r="J712" s="1">
        <v>-0.155511638700008</v>
      </c>
      <c r="K712" s="1">
        <v>-2.9575243348999298E-3</v>
      </c>
      <c r="L712" s="1">
        <f t="shared" si="58"/>
        <v>-2.389458407515804E-4</v>
      </c>
      <c r="M712" s="1">
        <f t="shared" si="59"/>
        <v>-8.910160562673779</v>
      </c>
      <c r="N712" s="1">
        <f t="shared" si="60"/>
        <v>-0.16945366219700184</v>
      </c>
      <c r="O712" s="1">
        <v>0.206161625203621</v>
      </c>
    </row>
    <row r="713" spans="2:15" x14ac:dyDescent="0.25">
      <c r="B713" s="1">
        <v>14.2</v>
      </c>
      <c r="C713" s="1">
        <v>342.37547413094597</v>
      </c>
      <c r="D713" s="1">
        <v>0.50673930018906299</v>
      </c>
      <c r="E713" s="1">
        <v>44.325038566391797</v>
      </c>
      <c r="F713" s="1">
        <f t="shared" si="56"/>
        <v>345.23315471579571</v>
      </c>
      <c r="G713" s="1">
        <v>-863.00296269062301</v>
      </c>
      <c r="H713" s="1">
        <f t="shared" si="57"/>
        <v>863.00296269062301</v>
      </c>
      <c r="I713" s="1">
        <v>-7.9775941455822698E-6</v>
      </c>
      <c r="J713" s="1">
        <v>-0.15542362839167101</v>
      </c>
      <c r="K713" s="1">
        <v>-2.9579662396330701E-3</v>
      </c>
      <c r="L713" s="1">
        <f t="shared" si="58"/>
        <v>-4.570824752101381E-4</v>
      </c>
      <c r="M713" s="1">
        <f t="shared" si="59"/>
        <v>-8.9051179434524244</v>
      </c>
      <c r="N713" s="1">
        <f t="shared" si="60"/>
        <v>-0.16947898147315762</v>
      </c>
      <c r="O713" s="1">
        <v>0.20593216149931201</v>
      </c>
    </row>
    <row r="714" spans="2:15" x14ac:dyDescent="0.25">
      <c r="B714" s="1">
        <v>14.22</v>
      </c>
      <c r="C714" s="1">
        <v>342.46286326810201</v>
      </c>
      <c r="D714" s="1">
        <v>0.50641954458226501</v>
      </c>
      <c r="E714" s="1">
        <v>44.259137094815301</v>
      </c>
      <c r="F714" s="1">
        <f t="shared" si="56"/>
        <v>345.31136731205288</v>
      </c>
      <c r="G714" s="1">
        <v>-863.51385462422695</v>
      </c>
      <c r="H714" s="1">
        <f t="shared" si="57"/>
        <v>863.51385462422695</v>
      </c>
      <c r="I714" s="1">
        <v>-1.17666311760002E-5</v>
      </c>
      <c r="J714" s="1">
        <v>-0.15533621829164901</v>
      </c>
      <c r="K714" s="1">
        <v>-2.9584084789078102E-3</v>
      </c>
      <c r="L714" s="1">
        <f t="shared" si="58"/>
        <v>-6.7417830547186806E-4</v>
      </c>
      <c r="M714" s="1">
        <f t="shared" si="59"/>
        <v>-8.9001097136343468</v>
      </c>
      <c r="N714" s="1">
        <f t="shared" si="60"/>
        <v>-0.16950431991713516</v>
      </c>
      <c r="O714" s="1">
        <v>0.205696620910682</v>
      </c>
    </row>
    <row r="715" spans="2:15" x14ac:dyDescent="0.25">
      <c r="B715" s="1">
        <v>14.24</v>
      </c>
      <c r="C715" s="1">
        <v>342.55016000758798</v>
      </c>
      <c r="D715" s="1">
        <v>0.50610041965650598</v>
      </c>
      <c r="E715" s="1">
        <v>44.193654040862903</v>
      </c>
      <c r="F715" s="1">
        <f t="shared" si="56"/>
        <v>345.38955878303904</v>
      </c>
      <c r="G715" s="1">
        <v>-864.02377185262606</v>
      </c>
      <c r="H715" s="1">
        <f t="shared" si="57"/>
        <v>864.02377185262606</v>
      </c>
      <c r="I715" s="1">
        <v>-1.5523259816276499E-5</v>
      </c>
      <c r="J715" s="1">
        <v>-0.15524973915224599</v>
      </c>
      <c r="K715" s="1">
        <v>-2.9588494157296199E-3</v>
      </c>
      <c r="L715" s="1">
        <f t="shared" si="58"/>
        <v>-8.8941727175766909E-4</v>
      </c>
      <c r="M715" s="1">
        <f t="shared" si="59"/>
        <v>-8.8951548239306302</v>
      </c>
      <c r="N715" s="1">
        <f t="shared" si="60"/>
        <v>-0.16952958373605675</v>
      </c>
      <c r="O715" s="1">
        <v>0.20545514786253499</v>
      </c>
    </row>
    <row r="716" spans="2:15" x14ac:dyDescent="0.25">
      <c r="B716" s="1">
        <v>14.26</v>
      </c>
      <c r="C716" s="1">
        <v>342.63737850844302</v>
      </c>
      <c r="D716" s="1">
        <v>0.50578186347846099</v>
      </c>
      <c r="E716" s="1">
        <v>44.128577227931999</v>
      </c>
      <c r="F716" s="1">
        <f t="shared" si="56"/>
        <v>345.46774132267836</v>
      </c>
      <c r="G716" s="1">
        <v>-864.53280959055098</v>
      </c>
      <c r="H716" s="1">
        <f t="shared" si="57"/>
        <v>864.53280959055098</v>
      </c>
      <c r="I716" s="1">
        <v>-1.9263470870607599E-5</v>
      </c>
      <c r="J716" s="1">
        <v>-0.15516383848495799</v>
      </c>
      <c r="K716" s="1">
        <v>-2.9592909258575198E-3</v>
      </c>
      <c r="L716" s="1">
        <f t="shared" si="58"/>
        <v>-1.1037155796590171E-3</v>
      </c>
      <c r="M716" s="1">
        <f t="shared" si="59"/>
        <v>-8.8902330782376708</v>
      </c>
      <c r="N716" s="1">
        <f t="shared" si="60"/>
        <v>-0.16955488040299771</v>
      </c>
      <c r="O716" s="1">
        <v>0.205207718427589</v>
      </c>
    </row>
    <row r="717" spans="2:15" x14ac:dyDescent="0.25">
      <c r="B717" s="1">
        <v>14.28</v>
      </c>
      <c r="C717" s="1">
        <v>342.72451070032599</v>
      </c>
      <c r="D717" s="1">
        <v>0.50546389509229095</v>
      </c>
      <c r="E717" s="1">
        <v>44.063911025043801</v>
      </c>
      <c r="F717" s="1">
        <f t="shared" si="56"/>
        <v>345.54590720098258</v>
      </c>
      <c r="G717" s="1">
        <v>-865.04093286124998</v>
      </c>
      <c r="H717" s="1">
        <f t="shared" si="57"/>
        <v>865.04093286124998</v>
      </c>
      <c r="I717" s="1">
        <v>-2.2984285384528399E-5</v>
      </c>
      <c r="J717" s="1">
        <v>-0.155078600480098</v>
      </c>
      <c r="K717" s="1">
        <v>-2.9597325771980299E-3</v>
      </c>
      <c r="L717" s="1">
        <f t="shared" si="58"/>
        <v>-1.3169025476576998E-3</v>
      </c>
      <c r="M717" s="1">
        <f t="shared" si="59"/>
        <v>-8.8853493003050783</v>
      </c>
      <c r="N717" s="1">
        <f t="shared" si="60"/>
        <v>-0.16958018516082524</v>
      </c>
      <c r="O717" s="1">
        <v>0.204954380469236</v>
      </c>
    </row>
    <row r="718" spans="2:15" x14ac:dyDescent="0.25">
      <c r="B718" s="1">
        <v>14.3</v>
      </c>
      <c r="C718" s="1">
        <v>342.811547256631</v>
      </c>
      <c r="D718" s="1">
        <v>0.50514653956668998</v>
      </c>
      <c r="E718" s="1">
        <v>43.999660699892502</v>
      </c>
      <c r="F718" s="1">
        <f t="shared" si="56"/>
        <v>345.6240475534326</v>
      </c>
      <c r="G718" s="1">
        <v>-865.54809933399201</v>
      </c>
      <c r="H718" s="1">
        <f t="shared" si="57"/>
        <v>865.54809933399201</v>
      </c>
      <c r="I718" s="1">
        <v>-2.6678433340571001E-5</v>
      </c>
      <c r="J718" s="1">
        <v>-0.15499417408508201</v>
      </c>
      <c r="K718" s="1">
        <v>-2.9601735717596899E-3</v>
      </c>
      <c r="L718" s="1">
        <f t="shared" si="58"/>
        <v>-1.5285616344358204E-3</v>
      </c>
      <c r="M718" s="1">
        <f t="shared" si="59"/>
        <v>-8.880512024191157</v>
      </c>
      <c r="N718" s="1">
        <f t="shared" si="60"/>
        <v>-0.16960545228799656</v>
      </c>
      <c r="O718" s="1">
        <v>0.20469519188983501</v>
      </c>
    </row>
    <row r="719" spans="2:15" x14ac:dyDescent="0.25">
      <c r="B719" s="1">
        <v>14.32</v>
      </c>
      <c r="C719" s="1">
        <v>342.89848845211202</v>
      </c>
      <c r="D719" s="1">
        <v>0.50482978718012606</v>
      </c>
      <c r="E719" s="1">
        <v>43.935824479112298</v>
      </c>
      <c r="F719" s="1">
        <f t="shared" si="56"/>
        <v>345.70216214035543</v>
      </c>
      <c r="G719" s="1">
        <v>-866.05432256944903</v>
      </c>
      <c r="H719" s="1">
        <f t="shared" si="57"/>
        <v>866.05432256944903</v>
      </c>
      <c r="I719" s="1">
        <v>-3.03557034941272E-5</v>
      </c>
      <c r="J719" s="1">
        <v>-0.15491035644644899</v>
      </c>
      <c r="K719" s="1">
        <v>-2.9606149889800201E-3</v>
      </c>
      <c r="L719" s="1">
        <f t="shared" si="58"/>
        <v>-1.7392536943640147E-3</v>
      </c>
      <c r="M719" s="1">
        <f t="shared" si="59"/>
        <v>-8.8757096272487317</v>
      </c>
      <c r="N719" s="1">
        <f t="shared" si="60"/>
        <v>-0.16963074363172589</v>
      </c>
      <c r="O719" s="1">
        <v>0.20443017014607501</v>
      </c>
    </row>
    <row r="720" spans="2:15" x14ac:dyDescent="0.25">
      <c r="B720" s="1">
        <v>14.34</v>
      </c>
      <c r="C720" s="1">
        <v>342.98533198597602</v>
      </c>
      <c r="D720" s="1">
        <v>0.504513637416657</v>
      </c>
      <c r="E720" s="1">
        <v>43.872402411925101</v>
      </c>
      <c r="F720" s="1">
        <f t="shared" si="56"/>
        <v>345.78024840197918</v>
      </c>
      <c r="G720" s="1">
        <v>-866.55960087109599</v>
      </c>
      <c r="H720" s="1">
        <f t="shared" si="57"/>
        <v>866.55960087109599</v>
      </c>
      <c r="I720" s="1">
        <v>-3.4010066395207903E-5</v>
      </c>
      <c r="J720" s="1">
        <v>-0.15482726535019201</v>
      </c>
      <c r="K720" s="1">
        <v>-2.96105633448897E-3</v>
      </c>
      <c r="L720" s="1">
        <f t="shared" si="58"/>
        <v>-1.9486332654051225E-3</v>
      </c>
      <c r="M720" s="1">
        <f t="shared" si="59"/>
        <v>-8.8709488581180924</v>
      </c>
      <c r="N720" s="1">
        <f t="shared" si="60"/>
        <v>-0.16965603086669576</v>
      </c>
      <c r="O720" s="1">
        <v>0.20415934942701999</v>
      </c>
    </row>
    <row r="721" spans="2:15" x14ac:dyDescent="0.25">
      <c r="B721" s="1">
        <v>14.36</v>
      </c>
      <c r="C721" s="1">
        <v>343.07206429934803</v>
      </c>
      <c r="D721" s="1">
        <v>0.50419813197424601</v>
      </c>
      <c r="E721" s="1">
        <v>43.8094028089278</v>
      </c>
      <c r="F721" s="1">
        <f t="shared" si="56"/>
        <v>345.85829365919096</v>
      </c>
      <c r="G721" s="1">
        <v>-867.063867000767</v>
      </c>
      <c r="H721" s="1">
        <f t="shared" si="57"/>
        <v>867.063867000767</v>
      </c>
      <c r="I721" s="1">
        <v>-3.7635160709780202E-5</v>
      </c>
      <c r="J721" s="1">
        <v>-0.15474504999604499</v>
      </c>
      <c r="K721" s="1">
        <v>-2.9614968564196801E-3</v>
      </c>
      <c r="L721" s="1">
        <f t="shared" si="58"/>
        <v>-2.1563358699669853E-3</v>
      </c>
      <c r="M721" s="1">
        <f t="shared" si="59"/>
        <v>-8.8662382653142942</v>
      </c>
      <c r="N721" s="1">
        <f t="shared" si="60"/>
        <v>-0.1696812709141084</v>
      </c>
      <c r="O721" s="1">
        <v>0.203882804101955</v>
      </c>
    </row>
    <row r="722" spans="2:15" x14ac:dyDescent="0.25">
      <c r="B722" s="1">
        <v>14.38</v>
      </c>
      <c r="C722" s="1">
        <v>343.15868617813101</v>
      </c>
      <c r="D722" s="1">
        <v>0.50388325978612203</v>
      </c>
      <c r="E722" s="1">
        <v>43.7468237036936</v>
      </c>
      <c r="F722" s="1">
        <f t="shared" si="56"/>
        <v>345.93629815618152</v>
      </c>
      <c r="G722" s="1">
        <v>-867.56713718816297</v>
      </c>
      <c r="H722" s="1">
        <f t="shared" si="57"/>
        <v>867.56713718816297</v>
      </c>
      <c r="I722" s="1">
        <v>-4.1226691047360802E-5</v>
      </c>
      <c r="J722" s="1">
        <v>-0.154663805358217</v>
      </c>
      <c r="K722" s="1">
        <v>-2.9619362425298999E-3</v>
      </c>
      <c r="L722" s="1">
        <f t="shared" si="58"/>
        <v>-2.3621154003035496E-3</v>
      </c>
      <c r="M722" s="1">
        <f t="shared" si="59"/>
        <v>-8.8615832904586807</v>
      </c>
      <c r="N722" s="1">
        <f t="shared" si="60"/>
        <v>-0.16970644588380068</v>
      </c>
      <c r="O722" s="1">
        <v>0.20360056679139499</v>
      </c>
    </row>
    <row r="723" spans="2:15" x14ac:dyDescent="0.25">
      <c r="B723" s="1">
        <v>14.4</v>
      </c>
      <c r="C723" s="1">
        <v>343.24518889927299</v>
      </c>
      <c r="D723" s="1">
        <v>0.50356904285541204</v>
      </c>
      <c r="E723" s="1">
        <v>43.684670061831298</v>
      </c>
      <c r="F723" s="1">
        <f t="shared" si="56"/>
        <v>346.01425358312855</v>
      </c>
      <c r="G723" s="1">
        <v>-868.06937229121604</v>
      </c>
      <c r="H723" s="1">
        <f t="shared" si="57"/>
        <v>868.06937229121604</v>
      </c>
      <c r="I723" s="1">
        <v>-4.4796577206517299E-5</v>
      </c>
      <c r="J723" s="1">
        <v>-0.15458326623306501</v>
      </c>
      <c r="K723" s="1">
        <v>-2.9623761089858898E-3</v>
      </c>
      <c r="L723" s="1">
        <f t="shared" si="58"/>
        <v>-2.5666548105653846E-3</v>
      </c>
      <c r="M723" s="1">
        <f t="shared" si="59"/>
        <v>-8.8569687385017968</v>
      </c>
      <c r="N723" s="1">
        <f t="shared" si="60"/>
        <v>-0.16973164837527827</v>
      </c>
      <c r="O723" s="1">
        <v>0.20331268373168199</v>
      </c>
    </row>
    <row r="724" spans="2:15" x14ac:dyDescent="0.25">
      <c r="B724" s="1">
        <v>14.42</v>
      </c>
      <c r="C724" s="1">
        <v>343.33157417171702</v>
      </c>
      <c r="D724" s="1">
        <v>0.50325546417426703</v>
      </c>
      <c r="E724" s="1">
        <v>43.6229391944619</v>
      </c>
      <c r="F724" s="1">
        <f t="shared" si="56"/>
        <v>346.0921610109873</v>
      </c>
      <c r="G724" s="1">
        <v>-868.57059353291595</v>
      </c>
      <c r="H724" s="1">
        <f t="shared" si="57"/>
        <v>868.57059353291595</v>
      </c>
      <c r="I724" s="1">
        <v>-4.8348646962903299E-5</v>
      </c>
      <c r="J724" s="1">
        <v>-0.15450335959314401</v>
      </c>
      <c r="K724" s="1">
        <v>-2.9628169139846701E-3</v>
      </c>
      <c r="L724" s="1">
        <f t="shared" si="58"/>
        <v>-2.7701734161423648E-3</v>
      </c>
      <c r="M724" s="1">
        <f t="shared" si="59"/>
        <v>-8.8523904252792516</v>
      </c>
      <c r="N724" s="1">
        <f t="shared" si="60"/>
        <v>-0.16975690464129664</v>
      </c>
      <c r="O724" s="1">
        <v>0.203019170371673</v>
      </c>
    </row>
    <row r="725" spans="2:15" x14ac:dyDescent="0.25">
      <c r="B725" s="1">
        <v>14.44</v>
      </c>
      <c r="C725" s="1">
        <v>343.41782992639298</v>
      </c>
      <c r="D725" s="1">
        <v>0.50294255793236997</v>
      </c>
      <c r="E725" s="1">
        <v>43.561638161994601</v>
      </c>
      <c r="F725" s="1">
        <f t="shared" si="56"/>
        <v>346.17000907346971</v>
      </c>
      <c r="G725" s="1">
        <v>-869.07074199050703</v>
      </c>
      <c r="H725" s="1">
        <f t="shared" si="57"/>
        <v>869.07074199050703</v>
      </c>
      <c r="I725" s="1">
        <v>-5.1884657060835299E-5</v>
      </c>
      <c r="J725" s="1">
        <v>-0.15442403937552901</v>
      </c>
      <c r="K725" s="1">
        <v>-2.9632589328470399E-3</v>
      </c>
      <c r="L725" s="1">
        <f t="shared" si="58"/>
        <v>-2.9727718710695094E-3</v>
      </c>
      <c r="M725" s="1">
        <f t="shared" si="59"/>
        <v>-8.8478457115798523</v>
      </c>
      <c r="N725" s="1">
        <f t="shared" si="60"/>
        <v>-0.16978223045657562</v>
      </c>
      <c r="O725" s="1">
        <v>0.202720088101076</v>
      </c>
    </row>
    <row r="726" spans="2:15" x14ac:dyDescent="0.25">
      <c r="B726" s="1">
        <v>14.46</v>
      </c>
      <c r="C726" s="1">
        <v>343.503954075801</v>
      </c>
      <c r="D726" s="1">
        <v>0.50263032353363502</v>
      </c>
      <c r="E726" s="1">
        <v>43.500766795574897</v>
      </c>
      <c r="F726" s="1">
        <f t="shared" si="56"/>
        <v>346.24779539334997</v>
      </c>
      <c r="G726" s="1">
        <v>-869.56981651496403</v>
      </c>
      <c r="H726" s="1">
        <f t="shared" si="57"/>
        <v>869.56981651496403</v>
      </c>
      <c r="I726" s="1">
        <v>-5.5400439288482602E-5</v>
      </c>
      <c r="J726" s="1">
        <v>-0.15434538343006701</v>
      </c>
      <c r="K726" s="1">
        <v>-2.9637018780810098E-3</v>
      </c>
      <c r="L726" s="1">
        <f t="shared" si="58"/>
        <v>-3.1742113544008027E-3</v>
      </c>
      <c r="M726" s="1">
        <f t="shared" si="59"/>
        <v>-8.8433390578712689</v>
      </c>
      <c r="N726" s="1">
        <f t="shared" si="60"/>
        <v>-0.16980760934903752</v>
      </c>
      <c r="O726" s="1">
        <v>0.202415471021687</v>
      </c>
    </row>
    <row r="727" spans="2:15" x14ac:dyDescent="0.25">
      <c r="B727" s="1">
        <v>14.48</v>
      </c>
      <c r="C727" s="1">
        <v>343.58995142836</v>
      </c>
      <c r="D727" s="1">
        <v>0.50231873616718403</v>
      </c>
      <c r="E727" s="1">
        <v>43.440320142582401</v>
      </c>
      <c r="F727" s="1">
        <f t="shared" si="56"/>
        <v>346.3255238366724</v>
      </c>
      <c r="G727" s="1">
        <v>-870.06785574233299</v>
      </c>
      <c r="H727" s="1">
        <f t="shared" si="57"/>
        <v>870.06785574233299</v>
      </c>
      <c r="I727" s="1">
        <v>-5.8897289747255698E-5</v>
      </c>
      <c r="J727" s="1">
        <v>-0.15426737418588901</v>
      </c>
      <c r="K727" s="1">
        <v>-2.9641459459273599E-3</v>
      </c>
      <c r="L727" s="1">
        <f t="shared" si="58"/>
        <v>-3.3745661272768864E-3</v>
      </c>
      <c r="M727" s="1">
        <f t="shared" si="59"/>
        <v>-8.8388694574168643</v>
      </c>
      <c r="N727" s="1">
        <f t="shared" si="60"/>
        <v>-0.16983305256245085</v>
      </c>
      <c r="O727" s="1">
        <v>0.20210532502289599</v>
      </c>
    </row>
    <row r="728" spans="2:15" x14ac:dyDescent="0.25">
      <c r="B728" s="1">
        <v>14.5</v>
      </c>
      <c r="C728" s="1">
        <v>343.67580404960501</v>
      </c>
      <c r="D728" s="1">
        <v>0.502007853651251</v>
      </c>
      <c r="E728" s="1">
        <v>43.380309077205503</v>
      </c>
      <c r="F728" s="1">
        <f t="shared" si="56"/>
        <v>346.40317769423177</v>
      </c>
      <c r="G728" s="1">
        <v>-870.56476638598804</v>
      </c>
      <c r="H728" s="1">
        <f t="shared" si="57"/>
        <v>870.56476638598804</v>
      </c>
      <c r="I728" s="1">
        <v>-6.2380395261791703E-5</v>
      </c>
      <c r="J728" s="1">
        <v>-0.15418989699510099</v>
      </c>
      <c r="K728" s="1">
        <v>-2.9645920313807902E-3</v>
      </c>
      <c r="L728" s="1">
        <f t="shared" si="58"/>
        <v>-3.5741333728585428E-3</v>
      </c>
      <c r="M728" s="1">
        <f t="shared" si="59"/>
        <v>-8.8344303413761818</v>
      </c>
      <c r="N728" s="1">
        <f t="shared" si="60"/>
        <v>-0.16985861137623459</v>
      </c>
      <c r="O728" s="1">
        <v>0.20178972849966201</v>
      </c>
    </row>
    <row r="729" spans="2:15" x14ac:dyDescent="0.25">
      <c r="B729" s="1">
        <v>14.52</v>
      </c>
      <c r="C729" s="1">
        <v>343.76150868890397</v>
      </c>
      <c r="D729" s="1">
        <v>0.50169768207108301</v>
      </c>
      <c r="E729" s="1">
        <v>43.3207340472647</v>
      </c>
      <c r="F729" s="1">
        <f t="shared" si="56"/>
        <v>346.48075351313446</v>
      </c>
      <c r="G729" s="1">
        <v>-871.06054012996003</v>
      </c>
      <c r="H729" s="1">
        <f t="shared" si="57"/>
        <v>871.06054012996003</v>
      </c>
      <c r="I729" s="1">
        <v>-6.5832148987341604E-5</v>
      </c>
      <c r="J729" s="1">
        <v>-0.15411334052515399</v>
      </c>
      <c r="K729" s="1">
        <v>-2.9650380232994198E-3</v>
      </c>
      <c r="L729" s="1">
        <f t="shared" si="58"/>
        <v>-3.7719042932511104E-3</v>
      </c>
      <c r="M729" s="1">
        <f t="shared" si="59"/>
        <v>-8.8300439787537979</v>
      </c>
      <c r="N729" s="1">
        <f t="shared" si="60"/>
        <v>-0.16988416483086902</v>
      </c>
      <c r="O729" s="1">
        <v>0.20146873414937999</v>
      </c>
    </row>
    <row r="730" spans="2:15" x14ac:dyDescent="0.25">
      <c r="B730" s="1">
        <v>14.54</v>
      </c>
      <c r="C730" s="1">
        <v>343.84706637336802</v>
      </c>
      <c r="D730" s="1">
        <v>0.50138821286468604</v>
      </c>
      <c r="E730" s="1">
        <v>43.261592823483298</v>
      </c>
      <c r="F730" s="1">
        <f t="shared" si="56"/>
        <v>346.55825175190421</v>
      </c>
      <c r="G730" s="1">
        <v>-871.555193403109</v>
      </c>
      <c r="H730" s="1">
        <f t="shared" si="57"/>
        <v>871.555193403109</v>
      </c>
      <c r="I730" s="1">
        <v>-6.9252607631893999E-5</v>
      </c>
      <c r="J730" s="1">
        <v>-0.15403769435829001</v>
      </c>
      <c r="K730" s="1">
        <v>-2.9654840927005599E-3</v>
      </c>
      <c r="L730" s="1">
        <f t="shared" si="58"/>
        <v>-3.9678821375830004E-3</v>
      </c>
      <c r="M730" s="1">
        <f t="shared" si="59"/>
        <v>-8.8257097726561486</v>
      </c>
      <c r="N730" s="1">
        <f t="shared" si="60"/>
        <v>-0.16990972272492427</v>
      </c>
      <c r="O730" s="1">
        <v>0.20114236738911201</v>
      </c>
    </row>
    <row r="731" spans="2:15" x14ac:dyDescent="0.25">
      <c r="B731" s="1">
        <v>14.56</v>
      </c>
      <c r="C731" s="1">
        <v>343.93246871614798</v>
      </c>
      <c r="D731" s="1">
        <v>0.50107946985692997</v>
      </c>
      <c r="E731" s="1">
        <v>43.202889930564403</v>
      </c>
      <c r="F731" s="1">
        <f t="shared" si="56"/>
        <v>346.63566437424134</v>
      </c>
      <c r="G731" s="1">
        <v>-872.048688200588</v>
      </c>
      <c r="H731" s="1">
        <f t="shared" si="57"/>
        <v>872.048688200588</v>
      </c>
      <c r="I731" s="1">
        <v>-7.2628312478914593E-5</v>
      </c>
      <c r="J731" s="1">
        <v>-0.15396324644380399</v>
      </c>
      <c r="K731" s="1">
        <v>-2.9659286597873598E-3</v>
      </c>
      <c r="L731" s="1">
        <f t="shared" si="58"/>
        <v>-4.161295778199136E-3</v>
      </c>
      <c r="M731" s="1">
        <f t="shared" si="59"/>
        <v>-8.8214442213625492</v>
      </c>
      <c r="N731" s="1">
        <f t="shared" si="60"/>
        <v>-0.16993519454270831</v>
      </c>
      <c r="O731" s="1">
        <v>0.20081070751506999</v>
      </c>
    </row>
    <row r="732" spans="2:15" x14ac:dyDescent="0.25">
      <c r="B732" s="1">
        <v>14.58</v>
      </c>
      <c r="C732" s="1">
        <v>344.01770866056199</v>
      </c>
      <c r="D732" s="1">
        <v>0.50077146909921799</v>
      </c>
      <c r="E732" s="1">
        <v>43.144629074459097</v>
      </c>
      <c r="F732" s="1">
        <f t="shared" si="56"/>
        <v>346.71298455941945</v>
      </c>
      <c r="G732" s="1">
        <v>-872.54099421964099</v>
      </c>
      <c r="H732" s="1">
        <f t="shared" si="57"/>
        <v>872.54099421964099</v>
      </c>
      <c r="I732" s="1">
        <v>-7.5976172029939995E-5</v>
      </c>
      <c r="J732" s="1">
        <v>-0.15388965194495</v>
      </c>
      <c r="K732" s="1">
        <v>-2.9663738543525301E-3</v>
      </c>
      <c r="L732" s="1">
        <f t="shared" si="58"/>
        <v>-4.3531140008754542E-3</v>
      </c>
      <c r="M732" s="1">
        <f t="shared" si="59"/>
        <v>-8.8172275671828348</v>
      </c>
      <c r="N732" s="1">
        <f t="shared" si="60"/>
        <v>-0.16996070231235474</v>
      </c>
      <c r="O732" s="1">
        <v>0.20047379925946701</v>
      </c>
    </row>
    <row r="733" spans="2:15" x14ac:dyDescent="0.25">
      <c r="B733" s="1">
        <v>14.6</v>
      </c>
      <c r="C733" s="1">
        <v>344.10277835028</v>
      </c>
      <c r="D733" s="1">
        <v>0.50046422805595303</v>
      </c>
      <c r="E733" s="1">
        <v>43.086814504198998</v>
      </c>
      <c r="F733" s="1">
        <f t="shared" si="56"/>
        <v>346.79020475922437</v>
      </c>
      <c r="G733" s="1">
        <v>-873.03207647343902</v>
      </c>
      <c r="H733" s="1">
        <f t="shared" si="57"/>
        <v>873.03207647343902</v>
      </c>
      <c r="I733" s="1">
        <v>-7.9291663782299197E-5</v>
      </c>
      <c r="J733" s="1">
        <v>-0.15381700876336299</v>
      </c>
      <c r="K733" s="1">
        <v>-2.9668191381261801E-3</v>
      </c>
      <c r="L733" s="1">
        <f t="shared" si="58"/>
        <v>-4.5430776852960703E-3</v>
      </c>
      <c r="M733" s="1">
        <f t="shared" si="59"/>
        <v>-8.8130654194674971</v>
      </c>
      <c r="N733" s="1">
        <f t="shared" si="60"/>
        <v>-0.16998621519327053</v>
      </c>
      <c r="O733" s="1">
        <v>0.20013171305951699</v>
      </c>
    </row>
    <row r="734" spans="2:15" x14ac:dyDescent="0.25">
      <c r="B734" s="1">
        <v>14.62</v>
      </c>
      <c r="C734" s="1">
        <v>344.187715372458</v>
      </c>
      <c r="D734" s="1">
        <v>0.50015759888553402</v>
      </c>
      <c r="E734" s="1">
        <v>43.029419931964199</v>
      </c>
      <c r="F734" s="1">
        <f t="shared" si="56"/>
        <v>346.8673587275361</v>
      </c>
      <c r="G734" s="1">
        <v>-873.52216210261997</v>
      </c>
      <c r="H734" s="1">
        <f t="shared" si="57"/>
        <v>873.52216210261997</v>
      </c>
      <c r="I734" s="1">
        <v>-8.2576324676642305E-5</v>
      </c>
      <c r="J734" s="1">
        <v>-0.15374527409799199</v>
      </c>
      <c r="K734" s="1">
        <v>-2.9672647187202099E-3</v>
      </c>
      <c r="L734" s="1">
        <f t="shared" si="58"/>
        <v>-4.7312748916735967E-3</v>
      </c>
      <c r="M734" s="1">
        <f t="shared" si="59"/>
        <v>-8.8089553258969566</v>
      </c>
      <c r="N734" s="1">
        <f t="shared" si="60"/>
        <v>-0.17001174508074138</v>
      </c>
      <c r="O734" s="1">
        <v>0.19978433042628699</v>
      </c>
    </row>
    <row r="735" spans="2:15" x14ac:dyDescent="0.25">
      <c r="B735" s="1">
        <v>14.64</v>
      </c>
      <c r="C735" s="1">
        <v>344.27242750682802</v>
      </c>
      <c r="D735" s="1">
        <v>0.49985190027908499</v>
      </c>
      <c r="E735" s="1">
        <v>42.972506432416999</v>
      </c>
      <c r="F735" s="1">
        <f t="shared" si="56"/>
        <v>346.94436225776963</v>
      </c>
      <c r="G735" s="1">
        <v>-874.01072907294599</v>
      </c>
      <c r="H735" s="1">
        <f t="shared" si="57"/>
        <v>874.01072907294599</v>
      </c>
      <c r="I735" s="1">
        <v>-8.5861000789491705E-5</v>
      </c>
      <c r="J735" s="1">
        <v>-0.15367377519522801</v>
      </c>
      <c r="K735" s="1">
        <v>-2.9677149182423999E-3</v>
      </c>
      <c r="L735" s="1">
        <f t="shared" si="58"/>
        <v>-4.9194729700073039E-3</v>
      </c>
      <c r="M735" s="1">
        <f t="shared" si="59"/>
        <v>-8.8048587405287631</v>
      </c>
      <c r="N735" s="1">
        <f t="shared" si="60"/>
        <v>-0.17003753961330167</v>
      </c>
      <c r="O735" s="1">
        <v>0.19943201780810599</v>
      </c>
    </row>
    <row r="736" spans="2:15" x14ac:dyDescent="0.25">
      <c r="B736" s="1">
        <v>14.66</v>
      </c>
      <c r="C736" s="1">
        <v>344.35703073606601</v>
      </c>
      <c r="D736" s="1">
        <v>0.49954670140561402</v>
      </c>
      <c r="E736" s="1">
        <v>42.915994650706999</v>
      </c>
      <c r="F736" s="1">
        <f t="shared" si="56"/>
        <v>347.02132032646972</v>
      </c>
      <c r="G736" s="1">
        <v>-874.49845590237896</v>
      </c>
      <c r="H736" s="1">
        <f t="shared" si="57"/>
        <v>874.49845590237896</v>
      </c>
      <c r="I736" s="1">
        <v>-8.9131069208520002E-5</v>
      </c>
      <c r="J736" s="1">
        <v>-0.153602838653628</v>
      </c>
      <c r="K736" s="1">
        <v>-2.9681675471578402E-3</v>
      </c>
      <c r="L736" s="1">
        <f t="shared" si="58"/>
        <v>-5.1068340891366427E-3</v>
      </c>
      <c r="M736" s="1">
        <f t="shared" si="59"/>
        <v>-8.8007943760818286</v>
      </c>
      <c r="N736" s="1">
        <f t="shared" si="60"/>
        <v>-0.17006347333984198</v>
      </c>
      <c r="O736" s="1">
        <v>0.19907433175188599</v>
      </c>
    </row>
    <row r="737" spans="2:15" x14ac:dyDescent="0.25">
      <c r="B737" s="1">
        <v>14.68</v>
      </c>
      <c r="C737" s="1">
        <v>344.44141708372001</v>
      </c>
      <c r="D737" s="1">
        <v>0.49924238334633603</v>
      </c>
      <c r="E737" s="1">
        <v>42.859955554178299</v>
      </c>
      <c r="F737" s="1">
        <f t="shared" si="56"/>
        <v>347.09813430167645</v>
      </c>
      <c r="G737" s="1">
        <v>-874.98472959733397</v>
      </c>
      <c r="H737" s="1">
        <f t="shared" si="57"/>
        <v>874.98472959733397</v>
      </c>
      <c r="I737" s="1">
        <v>-9.2370844588728705E-5</v>
      </c>
      <c r="J737" s="1">
        <v>-0.15353280075800599</v>
      </c>
      <c r="K737" s="1">
        <v>-2.9686203255280602E-3</v>
      </c>
      <c r="L737" s="1">
        <f t="shared" si="58"/>
        <v>-5.2924595449929937E-3</v>
      </c>
      <c r="M737" s="1">
        <f t="shared" si="59"/>
        <v>-8.79678150025671</v>
      </c>
      <c r="N737" s="1">
        <f t="shared" si="60"/>
        <v>-0.17008941562951041</v>
      </c>
      <c r="O737" s="1">
        <v>0.19871176771974999</v>
      </c>
    </row>
    <row r="738" spans="2:15" x14ac:dyDescent="0.25">
      <c r="B738" s="1">
        <v>14.7</v>
      </c>
      <c r="C738" s="1">
        <v>344.52561618506002</v>
      </c>
      <c r="D738" s="1">
        <v>0.49893883013552798</v>
      </c>
      <c r="E738" s="1">
        <v>42.804367938614398</v>
      </c>
      <c r="F738" s="1">
        <f t="shared" si="56"/>
        <v>347.17483068660925</v>
      </c>
      <c r="G738" s="1">
        <v>-875.46973054808598</v>
      </c>
      <c r="H738" s="1">
        <f t="shared" si="57"/>
        <v>875.46973054808598</v>
      </c>
      <c r="I738" s="1">
        <v>-9.5593250104635398E-5</v>
      </c>
      <c r="J738" s="1">
        <v>-0.15346339069515699</v>
      </c>
      <c r="K738" s="1">
        <v>-2.9690751269360301E-3</v>
      </c>
      <c r="L738" s="1">
        <f t="shared" si="58"/>
        <v>-5.477089780934123E-3</v>
      </c>
      <c r="M738" s="1">
        <f t="shared" si="59"/>
        <v>-8.7928045965997246</v>
      </c>
      <c r="N738" s="1">
        <f t="shared" si="60"/>
        <v>-0.17011547383070369</v>
      </c>
      <c r="O738" s="1">
        <v>0.19834421820911399</v>
      </c>
    </row>
    <row r="739" spans="2:15" x14ac:dyDescent="0.25">
      <c r="B739" s="1">
        <v>14.72</v>
      </c>
      <c r="C739" s="1">
        <v>344.60963395402899</v>
      </c>
      <c r="D739" s="1">
        <v>0.49863601098209398</v>
      </c>
      <c r="E739" s="1">
        <v>42.749226255019202</v>
      </c>
      <c r="F739" s="1">
        <f t="shared" si="56"/>
        <v>347.25141439194186</v>
      </c>
      <c r="G739" s="1">
        <v>-875.95350196152503</v>
      </c>
      <c r="H739" s="1">
        <f t="shared" si="57"/>
        <v>875.95350196152503</v>
      </c>
      <c r="I739" s="1">
        <v>-9.8817527917239098E-5</v>
      </c>
      <c r="J739" s="1">
        <v>-0.15339421844412901</v>
      </c>
      <c r="K739" s="1">
        <v>-2.9695345969643302E-3</v>
      </c>
      <c r="L739" s="1">
        <f t="shared" si="58"/>
        <v>-5.6618272915739884E-3</v>
      </c>
      <c r="M739" s="1">
        <f t="shared" si="59"/>
        <v>-8.7888413185564023</v>
      </c>
      <c r="N739" s="1">
        <f t="shared" si="60"/>
        <v>-0.17014179952413805</v>
      </c>
      <c r="O739" s="1">
        <v>0.19797165238556699</v>
      </c>
    </row>
    <row r="740" spans="2:15" x14ac:dyDescent="0.25">
      <c r="B740" s="1">
        <v>14.74</v>
      </c>
      <c r="C740" s="1">
        <v>344.69346077389503</v>
      </c>
      <c r="D740" s="1">
        <v>0.49833395507841699</v>
      </c>
      <c r="E740" s="1">
        <v>42.694535111069897</v>
      </c>
      <c r="F740" s="1">
        <f t="shared" si="56"/>
        <v>347.32787617086808</v>
      </c>
      <c r="G740" s="1">
        <v>-876.43599741338596</v>
      </c>
      <c r="H740" s="1">
        <f t="shared" si="57"/>
        <v>876.43599741338596</v>
      </c>
      <c r="I740" s="1">
        <v>-1.0201900853783101E-4</v>
      </c>
      <c r="J740" s="1">
        <v>-0.15332578664161201</v>
      </c>
      <c r="K740" s="1">
        <v>-2.9699956337448301E-3</v>
      </c>
      <c r="L740" s="1">
        <f t="shared" si="58"/>
        <v>-5.8452586193268284E-3</v>
      </c>
      <c r="M740" s="1">
        <f t="shared" si="59"/>
        <v>-8.7849204650877049</v>
      </c>
      <c r="N740" s="1">
        <f t="shared" si="60"/>
        <v>-0.17016821498586099</v>
      </c>
      <c r="O740" s="1">
        <v>0.19759415868032601</v>
      </c>
    </row>
    <row r="741" spans="2:15" x14ac:dyDescent="0.25">
      <c r="B741" s="1">
        <v>14.76</v>
      </c>
      <c r="C741" s="1">
        <v>344.77708710572898</v>
      </c>
      <c r="D741" s="1">
        <v>0.49803269266417</v>
      </c>
      <c r="E741" s="1">
        <v>42.640299036644699</v>
      </c>
      <c r="F741" s="1">
        <f t="shared" si="56"/>
        <v>347.40420684212916</v>
      </c>
      <c r="G741" s="1">
        <v>-876.91717090217696</v>
      </c>
      <c r="H741" s="1">
        <f t="shared" si="57"/>
        <v>876.91717090217696</v>
      </c>
      <c r="I741" s="1">
        <v>-1.0520005834260499E-4</v>
      </c>
      <c r="J741" s="1">
        <v>-0.153258027039825</v>
      </c>
      <c r="K741" s="1">
        <v>-2.9704589141806201E-3</v>
      </c>
      <c r="L741" s="1">
        <f t="shared" si="58"/>
        <v>-6.0275193475612925E-3</v>
      </c>
      <c r="M741" s="1">
        <f t="shared" si="59"/>
        <v>-8.7810381258838213</v>
      </c>
      <c r="N741" s="1">
        <f t="shared" si="60"/>
        <v>-0.17019475899956274</v>
      </c>
      <c r="O741" s="1">
        <v>0.197211799332904</v>
      </c>
    </row>
    <row r="742" spans="2:15" x14ac:dyDescent="0.25">
      <c r="B742" s="1">
        <v>14.78</v>
      </c>
      <c r="C742" s="1">
        <v>344.86051601486002</v>
      </c>
      <c r="D742" s="1">
        <v>0.497732208395679</v>
      </c>
      <c r="E742" s="1">
        <v>42.586514174539701</v>
      </c>
      <c r="F742" s="1">
        <f t="shared" si="56"/>
        <v>347.4804087037499</v>
      </c>
      <c r="G742" s="1">
        <v>-877.39704876813801</v>
      </c>
      <c r="H742" s="1">
        <f t="shared" si="57"/>
        <v>877.39704876813801</v>
      </c>
      <c r="I742" s="1">
        <v>-1.08366999961137E-4</v>
      </c>
      <c r="J742" s="1">
        <v>-0.15319081613910501</v>
      </c>
      <c r="K742" s="1">
        <v>-2.9709256084049901E-3</v>
      </c>
      <c r="L742" s="1">
        <f t="shared" si="58"/>
        <v>-6.2089717362675068E-3</v>
      </c>
      <c r="M742" s="1">
        <f t="shared" si="59"/>
        <v>-8.7771872249352931</v>
      </c>
      <c r="N742" s="1">
        <f t="shared" si="60"/>
        <v>-0.17022149860894226</v>
      </c>
      <c r="O742" s="1">
        <v>0.19682457057271499</v>
      </c>
    </row>
    <row r="743" spans="2:15" x14ac:dyDescent="0.25">
      <c r="B743" s="1">
        <v>14.8</v>
      </c>
      <c r="C743" s="1">
        <v>344.94373681358098</v>
      </c>
      <c r="D743" s="1">
        <v>0.497432538268477</v>
      </c>
      <c r="E743" s="1">
        <v>42.533185613641102</v>
      </c>
      <c r="F743" s="1">
        <f t="shared" si="56"/>
        <v>347.55647150426012</v>
      </c>
      <c r="G743" s="1">
        <v>-877.875578159425</v>
      </c>
      <c r="H743" s="1">
        <f t="shared" si="57"/>
        <v>877.875578159425</v>
      </c>
      <c r="I743" s="1">
        <v>-1.11503506129434E-4</v>
      </c>
      <c r="J743" s="1">
        <v>-0.153124480512419</v>
      </c>
      <c r="K743" s="1">
        <v>-2.9713937876388102E-3</v>
      </c>
      <c r="L743" s="1">
        <f t="shared" si="58"/>
        <v>-6.3886803021276735E-3</v>
      </c>
      <c r="M743" s="1">
        <f t="shared" si="59"/>
        <v>-8.7733864734948295</v>
      </c>
      <c r="N743" s="1">
        <f t="shared" si="60"/>
        <v>-0.17024832330309583</v>
      </c>
      <c r="O743" s="1">
        <v>0.19643256218521399</v>
      </c>
    </row>
    <row r="744" spans="2:15" x14ac:dyDescent="0.25">
      <c r="B744" s="1">
        <v>14.82</v>
      </c>
      <c r="C744" s="1">
        <v>345.02674636267102</v>
      </c>
      <c r="D744" s="1">
        <v>0.49713369097465199</v>
      </c>
      <c r="E744" s="1">
        <v>42.480313702063199</v>
      </c>
      <c r="F744" s="1">
        <f t="shared" si="56"/>
        <v>347.63239190234174</v>
      </c>
      <c r="G744" s="1">
        <v>-878.35274964562495</v>
      </c>
      <c r="H744" s="1">
        <f t="shared" si="57"/>
        <v>878.35274964562495</v>
      </c>
      <c r="I744" s="1">
        <v>-1.14607145368402E-4</v>
      </c>
      <c r="J744" s="1">
        <v>-0.153059083956609</v>
      </c>
      <c r="K744" s="1">
        <v>-2.9718630951614802E-3</v>
      </c>
      <c r="L744" s="1">
        <f t="shared" si="58"/>
        <v>-6.5665057316517351E-3</v>
      </c>
      <c r="M744" s="1">
        <f t="shared" si="59"/>
        <v>-8.7696395268522256</v>
      </c>
      <c r="N744" s="1">
        <f t="shared" si="60"/>
        <v>-0.17027521264343856</v>
      </c>
      <c r="O744" s="1">
        <v>0.196035820368411</v>
      </c>
    </row>
    <row r="745" spans="2:15" x14ac:dyDescent="0.25">
      <c r="B745" s="1">
        <v>14.84</v>
      </c>
      <c r="C745" s="1">
        <v>345.10954732086498</v>
      </c>
      <c r="D745" s="1">
        <v>0.49683565275249902</v>
      </c>
      <c r="E745" s="1">
        <v>42.4278953234748</v>
      </c>
      <c r="F745" s="1">
        <f t="shared" si="56"/>
        <v>347.70817189024751</v>
      </c>
      <c r="G745" s="1">
        <v>-878.82858710532298</v>
      </c>
      <c r="H745" s="1">
        <f t="shared" si="57"/>
        <v>878.82858710532298</v>
      </c>
      <c r="I745" s="1">
        <v>-1.1767642060000401E-4</v>
      </c>
      <c r="J745" s="1">
        <v>-0.152994667466757</v>
      </c>
      <c r="K745" s="1">
        <v>-2.97233338757555E-3</v>
      </c>
      <c r="L745" s="1">
        <f t="shared" si="58"/>
        <v>-6.742362248586568E-3</v>
      </c>
      <c r="M745" s="1">
        <f t="shared" si="59"/>
        <v>-8.7659487338526585</v>
      </c>
      <c r="N745" s="1">
        <f t="shared" si="60"/>
        <v>-0.17030215841390178</v>
      </c>
      <c r="O745" s="1">
        <v>0.19563436569541001</v>
      </c>
    </row>
    <row r="746" spans="2:15" x14ac:dyDescent="0.25">
      <c r="B746" s="1">
        <v>14.86</v>
      </c>
      <c r="C746" s="1">
        <v>345.19213075909801</v>
      </c>
      <c r="D746" s="1">
        <v>0.49653844983864998</v>
      </c>
      <c r="E746" s="1">
        <v>42.375934851133998</v>
      </c>
      <c r="F746" s="1">
        <f t="shared" si="56"/>
        <v>347.78380287607695</v>
      </c>
      <c r="G746" s="1">
        <v>-879.30304777367905</v>
      </c>
      <c r="H746" s="1">
        <f t="shared" si="57"/>
        <v>879.30304777367905</v>
      </c>
      <c r="I746" s="1">
        <v>-1.20709629440617E-4</v>
      </c>
      <c r="J746" s="1">
        <v>-0.15293125478615899</v>
      </c>
      <c r="K746" s="1">
        <v>-2.9728045929349298E-3</v>
      </c>
      <c r="L746" s="1">
        <f t="shared" si="58"/>
        <v>-6.9161523135354624E-3</v>
      </c>
      <c r="M746" s="1">
        <f t="shared" si="59"/>
        <v>-8.7623154548867817</v>
      </c>
      <c r="N746" s="1">
        <f t="shared" si="60"/>
        <v>-0.17032915649227817</v>
      </c>
      <c r="O746" s="1">
        <v>0.19522827448072799</v>
      </c>
    </row>
    <row r="747" spans="2:15" x14ac:dyDescent="0.25">
      <c r="B747" s="1">
        <v>14.88</v>
      </c>
      <c r="C747" s="1">
        <v>345.27449028295598</v>
      </c>
      <c r="D747" s="1">
        <v>0.49624209782258299</v>
      </c>
      <c r="E747" s="1">
        <v>42.324435237127403</v>
      </c>
      <c r="F747" s="1">
        <f t="shared" si="56"/>
        <v>347.85927860920498</v>
      </c>
      <c r="G747" s="1">
        <v>-879.77610347703296</v>
      </c>
      <c r="H747" s="1">
        <f t="shared" si="57"/>
        <v>879.77610347703296</v>
      </c>
      <c r="I747" s="1">
        <v>-1.23694053089478E-4</v>
      </c>
      <c r="J747" s="1">
        <v>-0.15286910528018599</v>
      </c>
      <c r="K747" s="1">
        <v>-2.9732747191476101E-3</v>
      </c>
      <c r="L747" s="1">
        <f t="shared" si="58"/>
        <v>-7.0871471928942312E-3</v>
      </c>
      <c r="M747" s="1">
        <f t="shared" si="59"/>
        <v>-8.7587545504957056</v>
      </c>
      <c r="N747" s="1">
        <f t="shared" si="60"/>
        <v>-0.17035609274010324</v>
      </c>
      <c r="O747" s="1">
        <v>0.19481763258726201</v>
      </c>
    </row>
    <row r="748" spans="2:15" x14ac:dyDescent="0.25">
      <c r="B748" s="1">
        <v>14.9</v>
      </c>
      <c r="C748" s="1">
        <v>345.35663348090202</v>
      </c>
      <c r="D748" s="1">
        <v>0.49594655906799301</v>
      </c>
      <c r="E748" s="1">
        <v>42.273391087369298</v>
      </c>
      <c r="F748" s="1">
        <f t="shared" si="56"/>
        <v>347.93460570382649</v>
      </c>
      <c r="G748" s="1">
        <v>-880.24780638669199</v>
      </c>
      <c r="H748" s="1">
        <f t="shared" si="57"/>
        <v>880.24780638669199</v>
      </c>
      <c r="I748" s="1">
        <v>-1.2665598287431301E-4</v>
      </c>
      <c r="J748" s="1">
        <v>-0.15280768620996199</v>
      </c>
      <c r="K748" s="1">
        <v>-2.97374810972531E-3</v>
      </c>
      <c r="L748" s="1">
        <f t="shared" si="58"/>
        <v>-7.2568532687793692E-3</v>
      </c>
      <c r="M748" s="1">
        <f t="shared" si="59"/>
        <v>-8.7552354969902524</v>
      </c>
      <c r="N748" s="1">
        <f t="shared" si="60"/>
        <v>-0.17038321602226669</v>
      </c>
      <c r="O748" s="1">
        <v>0.194402414254497</v>
      </c>
    </row>
    <row r="749" spans="2:15" x14ac:dyDescent="0.25">
      <c r="B749" s="1">
        <v>14.92</v>
      </c>
      <c r="C749" s="1">
        <v>345.43853968027901</v>
      </c>
      <c r="D749" s="1">
        <v>0.49565189286093098</v>
      </c>
      <c r="E749" s="1">
        <v>42.222813972591297</v>
      </c>
      <c r="F749" s="1">
        <f t="shared" si="56"/>
        <v>348.00976478686147</v>
      </c>
      <c r="G749" s="1">
        <v>-880.71804600261999</v>
      </c>
      <c r="H749" s="1">
        <f t="shared" si="57"/>
        <v>880.71804600261999</v>
      </c>
      <c r="I749" s="1">
        <v>-1.2962032778782899E-4</v>
      </c>
      <c r="J749" s="1">
        <v>-0.152746484247193</v>
      </c>
      <c r="K749" s="1">
        <v>-2.9742286538216498E-3</v>
      </c>
      <c r="L749" s="1">
        <f t="shared" si="58"/>
        <v>-7.4266977213449078E-3</v>
      </c>
      <c r="M749" s="1">
        <f t="shared" si="59"/>
        <v>-8.7517288828256721</v>
      </c>
      <c r="N749" s="1">
        <f t="shared" si="60"/>
        <v>-0.17041074917085691</v>
      </c>
      <c r="O749" s="1">
        <v>0.19398270872426901</v>
      </c>
    </row>
    <row r="750" spans="2:15" x14ac:dyDescent="0.25">
      <c r="B750" s="1">
        <v>14.94</v>
      </c>
      <c r="C750" s="1">
        <v>345.52021782135802</v>
      </c>
      <c r="D750" s="1">
        <v>0.49535805553484002</v>
      </c>
      <c r="E750" s="1">
        <v>42.172696844315503</v>
      </c>
      <c r="F750" s="1">
        <f t="shared" si="56"/>
        <v>348.08476361662889</v>
      </c>
      <c r="G750" s="1">
        <v>-881.18688162057299</v>
      </c>
      <c r="H750" s="1">
        <f t="shared" si="57"/>
        <v>881.18688162057299</v>
      </c>
      <c r="I750" s="1">
        <v>-1.3256748518899501E-4</v>
      </c>
      <c r="J750" s="1">
        <v>-0.15268591850864799</v>
      </c>
      <c r="K750" s="1">
        <v>-2.9747127093607099E-3</v>
      </c>
      <c r="L750" s="1">
        <f t="shared" si="58"/>
        <v>-7.5955574019924647E-3</v>
      </c>
      <c r="M750" s="1">
        <f t="shared" si="59"/>
        <v>-8.7482587216239498</v>
      </c>
      <c r="N750" s="1">
        <f t="shared" si="60"/>
        <v>-0.17043848351029497</v>
      </c>
      <c r="O750" s="1">
        <v>0.19355851487891701</v>
      </c>
    </row>
    <row r="751" spans="2:15" x14ac:dyDescent="0.25">
      <c r="B751" s="1">
        <v>14.96</v>
      </c>
      <c r="C751" s="1">
        <v>345.60165722185099</v>
      </c>
      <c r="D751" s="1">
        <v>0.49506507697659102</v>
      </c>
      <c r="E751" s="1">
        <v>42.123044837913298</v>
      </c>
      <c r="F751" s="1">
        <f t="shared" si="56"/>
        <v>348.15959195509333</v>
      </c>
      <c r="G751" s="1">
        <v>-881.65425977818495</v>
      </c>
      <c r="H751" s="1">
        <f t="shared" si="57"/>
        <v>881.65425977818495</v>
      </c>
      <c r="I751" s="1">
        <v>-1.3550074143896899E-4</v>
      </c>
      <c r="J751" s="1">
        <v>-0.152625908079635</v>
      </c>
      <c r="K751" s="1">
        <v>-2.9752009882002299E-3</v>
      </c>
      <c r="L751" s="1">
        <f t="shared" si="58"/>
        <v>-7.7636206053463448E-3</v>
      </c>
      <c r="M751" s="1">
        <f t="shared" si="59"/>
        <v>-8.7448203773147366</v>
      </c>
      <c r="N751" s="1">
        <f t="shared" si="60"/>
        <v>-0.17046645982702502</v>
      </c>
      <c r="O751" s="1">
        <v>0.193129906939045</v>
      </c>
    </row>
    <row r="752" spans="2:15" x14ac:dyDescent="0.25">
      <c r="B752" s="1">
        <v>14.98</v>
      </c>
      <c r="C752" s="1">
        <v>345.682863148433</v>
      </c>
      <c r="D752" s="1">
        <v>0.49477292947506701</v>
      </c>
      <c r="E752" s="1">
        <v>42.073853040534402</v>
      </c>
      <c r="F752" s="1">
        <f t="shared" si="56"/>
        <v>348.23425418018041</v>
      </c>
      <c r="G752" s="1">
        <v>-882.12021832197695</v>
      </c>
      <c r="H752" s="1">
        <f t="shared" si="57"/>
        <v>882.12021832197695</v>
      </c>
      <c r="I752" s="1">
        <v>-1.38423783940532E-4</v>
      </c>
      <c r="J752" s="1">
        <v>-0.15256637617441199</v>
      </c>
      <c r="K752" s="1">
        <v>-2.9756942303906602E-3</v>
      </c>
      <c r="L752" s="1">
        <f t="shared" si="58"/>
        <v>-7.9310986040232664E-3</v>
      </c>
      <c r="M752" s="1">
        <f t="shared" si="59"/>
        <v>-8.741409450399086</v>
      </c>
      <c r="N752" s="1">
        <f t="shared" si="60"/>
        <v>-0.17049472052281445</v>
      </c>
      <c r="O752" s="1">
        <v>0.19269686631214</v>
      </c>
    </row>
    <row r="753" spans="2:15" x14ac:dyDescent="0.25">
      <c r="B753" s="1">
        <v>15</v>
      </c>
      <c r="C753" s="1">
        <v>345.76380361632198</v>
      </c>
      <c r="D753" s="1">
        <v>0.49448172235655602</v>
      </c>
      <c r="E753" s="1">
        <v>42.025139030404702</v>
      </c>
      <c r="F753" s="1">
        <f t="shared" si="56"/>
        <v>348.3087204103926</v>
      </c>
      <c r="G753" s="1">
        <v>-882.58458126299797</v>
      </c>
      <c r="H753" s="1">
        <f t="shared" si="57"/>
        <v>882.58458126299797</v>
      </c>
      <c r="I753" s="1">
        <v>-1.4132503380626801E-4</v>
      </c>
      <c r="J753" s="1">
        <v>-0.15250758356557001</v>
      </c>
      <c r="K753" s="1">
        <v>-2.9761902298054799E-3</v>
      </c>
      <c r="L753" s="1">
        <f t="shared" si="58"/>
        <v>-8.0973279766428374E-3</v>
      </c>
      <c r="M753" s="1">
        <f t="shared" si="59"/>
        <v>-8.7380408820458761</v>
      </c>
      <c r="N753" s="1">
        <f t="shared" si="60"/>
        <v>-0.17052313919592457</v>
      </c>
      <c r="O753" s="1">
        <v>0.19225960120991001</v>
      </c>
    </row>
    <row r="754" spans="2:15" x14ac:dyDescent="0.25">
      <c r="B754" s="1">
        <v>15.02</v>
      </c>
      <c r="C754" s="1">
        <v>345.84453244160102</v>
      </c>
      <c r="D754" s="1">
        <v>0.49419125685336301</v>
      </c>
      <c r="E754" s="1">
        <v>41.976868828237301</v>
      </c>
      <c r="F754" s="1">
        <f t="shared" si="56"/>
        <v>348.38303971544167</v>
      </c>
      <c r="G754" s="1">
        <v>-883.04766477379405</v>
      </c>
      <c r="H754" s="1">
        <f t="shared" si="57"/>
        <v>883.04766477379405</v>
      </c>
      <c r="I754" s="1">
        <v>-1.4420436297458601E-4</v>
      </c>
      <c r="J754" s="1">
        <v>-0.152449512423845</v>
      </c>
      <c r="K754" s="1">
        <v>-2.9766893190707302E-3</v>
      </c>
      <c r="L754" s="1">
        <f t="shared" si="58"/>
        <v>-8.2623013858163716E-3</v>
      </c>
      <c r="M754" s="1">
        <f t="shared" si="59"/>
        <v>-8.7347136507135268</v>
      </c>
      <c r="N754" s="1">
        <f t="shared" si="60"/>
        <v>-0.17055173490442371</v>
      </c>
      <c r="O754" s="1">
        <v>0.191817843081795</v>
      </c>
    </row>
    <row r="755" spans="2:15" x14ac:dyDescent="0.25">
      <c r="B755" s="1">
        <v>15.04</v>
      </c>
      <c r="C755" s="1">
        <v>345.92499632432401</v>
      </c>
      <c r="D755" s="1">
        <v>0.493901719244625</v>
      </c>
      <c r="E755" s="1">
        <v>41.929072670670699</v>
      </c>
      <c r="F755" s="1">
        <f t="shared" si="56"/>
        <v>348.4571625837446</v>
      </c>
      <c r="G755" s="1">
        <v>-883.50917040893899</v>
      </c>
      <c r="H755" s="1">
        <f t="shared" si="57"/>
        <v>883.50917040893899</v>
      </c>
      <c r="I755" s="1">
        <v>-1.47069491023421E-4</v>
      </c>
      <c r="J755" s="1">
        <v>-0.15239200646878701</v>
      </c>
      <c r="K755" s="1">
        <v>-2.9771930385061201E-3</v>
      </c>
      <c r="L755" s="1">
        <f t="shared" si="58"/>
        <v>-8.4264611307791702E-3</v>
      </c>
      <c r="M755" s="1">
        <f t="shared" si="59"/>
        <v>-8.7314188021918362</v>
      </c>
      <c r="N755" s="1">
        <f t="shared" si="60"/>
        <v>-0.17058059590213026</v>
      </c>
      <c r="O755" s="1">
        <v>0.191371885642238</v>
      </c>
    </row>
    <row r="756" spans="2:15" x14ac:dyDescent="0.25">
      <c r="B756" s="1">
        <v>15.06</v>
      </c>
      <c r="C756" s="1">
        <v>346.00519788116401</v>
      </c>
      <c r="D756" s="1">
        <v>0.49361309550091798</v>
      </c>
      <c r="E756" s="1">
        <v>41.881747045111503</v>
      </c>
      <c r="F756" s="1">
        <f t="shared" si="56"/>
        <v>348.53109093769842</v>
      </c>
      <c r="G756" s="1">
        <v>-883.969120411424</v>
      </c>
      <c r="H756" s="1">
        <f t="shared" si="57"/>
        <v>883.969120411424</v>
      </c>
      <c r="I756" s="1">
        <v>-1.49916875512143E-4</v>
      </c>
      <c r="J756" s="1">
        <v>-0.15233514504241399</v>
      </c>
      <c r="K756" s="1">
        <v>-2.9777010964999501E-3</v>
      </c>
      <c r="L756" s="1">
        <f t="shared" si="58"/>
        <v>-8.5896042446339561E-3</v>
      </c>
      <c r="M756" s="1">
        <f t="shared" si="59"/>
        <v>-8.7281608824435679</v>
      </c>
      <c r="N756" s="1">
        <f t="shared" si="60"/>
        <v>-0.17060970548092461</v>
      </c>
      <c r="O756" s="1">
        <v>0.19092173895741099</v>
      </c>
    </row>
    <row r="757" spans="2:15" x14ac:dyDescent="0.25">
      <c r="B757" s="1">
        <v>15.08</v>
      </c>
      <c r="C757" s="1">
        <v>346.08514686925099</v>
      </c>
      <c r="D757" s="1">
        <v>0.49332534663940403</v>
      </c>
      <c r="E757" s="1">
        <v>41.834884357557698</v>
      </c>
      <c r="F757" s="1">
        <f t="shared" si="56"/>
        <v>348.60483330358301</v>
      </c>
      <c r="G757" s="1">
        <v>-884.42757787692801</v>
      </c>
      <c r="H757" s="1">
        <f t="shared" si="57"/>
        <v>884.42757787692801</v>
      </c>
      <c r="I757" s="1">
        <v>-1.5273074733791999E-4</v>
      </c>
      <c r="J757" s="1">
        <v>-0.15227923431715601</v>
      </c>
      <c r="K757" s="1">
        <v>-2.97821082004725E-3</v>
      </c>
      <c r="L757" s="1">
        <f t="shared" si="58"/>
        <v>-8.7508272243417493E-3</v>
      </c>
      <c r="M757" s="1">
        <f t="shared" si="59"/>
        <v>-8.724957433856769</v>
      </c>
      <c r="N757" s="1">
        <f t="shared" si="60"/>
        <v>-0.17063891048890334</v>
      </c>
      <c r="O757" s="1">
        <v>0.19046738948047001</v>
      </c>
    </row>
    <row r="758" spans="2:15" x14ac:dyDescent="0.25">
      <c r="B758" s="1">
        <v>15.1</v>
      </c>
      <c r="C758" s="1">
        <v>346.16483816400802</v>
      </c>
      <c r="D758" s="1">
        <v>0.49303848794328198</v>
      </c>
      <c r="E758" s="1">
        <v>41.788486230970697</v>
      </c>
      <c r="F758" s="1">
        <f t="shared" si="56"/>
        <v>348.67838454590282</v>
      </c>
      <c r="G758" s="1">
        <v>-884.88452061722796</v>
      </c>
      <c r="H758" s="1">
        <f t="shared" si="57"/>
        <v>884.88452061722796</v>
      </c>
      <c r="I758" s="1">
        <v>-1.55503986637508E-4</v>
      </c>
      <c r="J758" s="1">
        <v>-0.15222440342909699</v>
      </c>
      <c r="K758" s="1">
        <v>-2.9787213246393099E-3</v>
      </c>
      <c r="L758" s="1">
        <f t="shared" si="58"/>
        <v>-8.9097221317879574E-3</v>
      </c>
      <c r="M758" s="1">
        <f t="shared" si="59"/>
        <v>-8.7218158553840333</v>
      </c>
      <c r="N758" s="1">
        <f t="shared" si="60"/>
        <v>-0.17066816024745041</v>
      </c>
      <c r="O758" s="1">
        <v>0.190008908274162</v>
      </c>
    </row>
    <row r="759" spans="2:15" x14ac:dyDescent="0.25">
      <c r="B759" s="1">
        <v>15.12</v>
      </c>
      <c r="C759" s="1">
        <v>346.24426866193102</v>
      </c>
      <c r="D759" s="1">
        <v>0.49275252423185201</v>
      </c>
      <c r="E759" s="1">
        <v>41.742553259221303</v>
      </c>
      <c r="F759" s="1">
        <f t="shared" si="56"/>
        <v>348.7517414134079</v>
      </c>
      <c r="G759" s="1">
        <v>-885.33993803640897</v>
      </c>
      <c r="H759" s="1">
        <f t="shared" si="57"/>
        <v>885.33993803640897</v>
      </c>
      <c r="I759" s="1">
        <v>-1.5824263563082299E-4</v>
      </c>
      <c r="J759" s="1">
        <v>-0.15217053835514099</v>
      </c>
      <c r="K759" s="1">
        <v>-2.9792337735189901E-3</v>
      </c>
      <c r="L759" s="1">
        <f t="shared" si="58"/>
        <v>-9.0666351606726592E-3</v>
      </c>
      <c r="M759" s="1">
        <f t="shared" si="59"/>
        <v>-8.7187296139831947</v>
      </c>
      <c r="N759" s="1">
        <f t="shared" si="60"/>
        <v>-0.17069752140547229</v>
      </c>
      <c r="O759" s="1">
        <v>0.189546338083283</v>
      </c>
    </row>
    <row r="760" spans="2:15" x14ac:dyDescent="0.25">
      <c r="B760" s="1">
        <v>15.14</v>
      </c>
      <c r="C760" s="1">
        <v>346.32342264553301</v>
      </c>
      <c r="D760" s="1">
        <v>0.49246750292444502</v>
      </c>
      <c r="E760" s="1">
        <v>41.697093237954498</v>
      </c>
      <c r="F760" s="1">
        <f t="shared" si="56"/>
        <v>348.82488899396583</v>
      </c>
      <c r="G760" s="1">
        <v>-885.79374714053199</v>
      </c>
      <c r="H760" s="1">
        <f t="shared" si="57"/>
        <v>885.79374714053199</v>
      </c>
      <c r="I760" s="1">
        <v>-1.6095633056651201E-4</v>
      </c>
      <c r="J760" s="1">
        <v>-0.15211744139115099</v>
      </c>
      <c r="K760" s="1">
        <v>-2.9797501732469699E-3</v>
      </c>
      <c r="L760" s="1">
        <f t="shared" si="58"/>
        <v>-9.2221184273736656E-3</v>
      </c>
      <c r="M760" s="1">
        <f t="shared" si="59"/>
        <v>-8.7156873820416099</v>
      </c>
      <c r="N760" s="1">
        <f t="shared" si="60"/>
        <v>-0.17072710893042725</v>
      </c>
      <c r="O760" s="1">
        <v>0.189079783883984</v>
      </c>
    </row>
    <row r="761" spans="2:15" x14ac:dyDescent="0.25">
      <c r="B761" s="1">
        <v>15.16</v>
      </c>
      <c r="C761" s="1">
        <v>346.40230782735301</v>
      </c>
      <c r="D761" s="1">
        <v>0.49218338623735303</v>
      </c>
      <c r="E761" s="1">
        <v>41.652100489111497</v>
      </c>
      <c r="F761" s="1">
        <f t="shared" si="56"/>
        <v>348.89783402560266</v>
      </c>
      <c r="G761" s="1">
        <v>-886.24599918947001</v>
      </c>
      <c r="H761" s="1">
        <f t="shared" si="57"/>
        <v>886.24599918947001</v>
      </c>
      <c r="I761" s="1">
        <v>-1.6364532547611901E-4</v>
      </c>
      <c r="J761" s="1">
        <v>-0.15206511659364899</v>
      </c>
      <c r="K761" s="1">
        <v>-2.9802704285166199E-3</v>
      </c>
      <c r="L761" s="1">
        <f t="shared" si="58"/>
        <v>-9.3761864868263083E-3</v>
      </c>
      <c r="M761" s="1">
        <f t="shared" si="59"/>
        <v>-8.7126893919808683</v>
      </c>
      <c r="N761" s="1">
        <f t="shared" si="60"/>
        <v>-0.17075691736164764</v>
      </c>
      <c r="O761" s="1">
        <v>0.188609230692353</v>
      </c>
    </row>
    <row r="762" spans="2:15" x14ac:dyDescent="0.25">
      <c r="B762" s="1">
        <v>15.18</v>
      </c>
      <c r="C762" s="1">
        <v>346.48092161210099</v>
      </c>
      <c r="D762" s="1">
        <v>0.491900172339163</v>
      </c>
      <c r="E762" s="1">
        <v>41.607575227118602</v>
      </c>
      <c r="F762" s="1">
        <f t="shared" si="56"/>
        <v>348.97057372109577</v>
      </c>
      <c r="G762" s="1">
        <v>-886.69668621436995</v>
      </c>
      <c r="H762" s="1">
        <f t="shared" si="57"/>
        <v>886.69668621436995</v>
      </c>
      <c r="I762" s="1">
        <v>-1.6631370131940201E-4</v>
      </c>
      <c r="J762" s="1">
        <v>-0.152013492347363</v>
      </c>
      <c r="K762" s="1">
        <v>-2.9807951457745201E-3</v>
      </c>
      <c r="L762" s="1">
        <f t="shared" si="58"/>
        <v>-9.5290731608010867E-3</v>
      </c>
      <c r="M762" s="1">
        <f t="shared" si="59"/>
        <v>-8.7097315405481375</v>
      </c>
      <c r="N762" s="1">
        <f t="shared" si="60"/>
        <v>-0.17078698144596299</v>
      </c>
      <c r="O762" s="1">
        <v>0.18813471199270301</v>
      </c>
    </row>
    <row r="763" spans="2:15" x14ac:dyDescent="0.25">
      <c r="B763" s="1">
        <v>15.2</v>
      </c>
      <c r="C763" s="1">
        <v>346.55925125590898</v>
      </c>
      <c r="D763" s="1">
        <v>0.49161789689723501</v>
      </c>
      <c r="E763" s="1">
        <v>41.563523477763802</v>
      </c>
      <c r="F763" s="1">
        <f t="shared" si="56"/>
        <v>349.04309591094824</v>
      </c>
      <c r="G763" s="1">
        <v>-887.14574199944195</v>
      </c>
      <c r="H763" s="1">
        <f t="shared" si="57"/>
        <v>887.14574199944195</v>
      </c>
      <c r="I763" s="1">
        <v>-1.68945191079161E-4</v>
      </c>
      <c r="J763" s="1">
        <v>-0.151962878051913</v>
      </c>
      <c r="K763" s="1">
        <v>-2.9813206611436801E-3</v>
      </c>
      <c r="L763" s="1">
        <f t="shared" si="58"/>
        <v>-9.6798464178671721E-3</v>
      </c>
      <c r="M763" s="1">
        <f t="shared" si="59"/>
        <v>-8.7068315550358246</v>
      </c>
      <c r="N763" s="1">
        <f t="shared" si="60"/>
        <v>-0.17081709125868511</v>
      </c>
      <c r="O763" s="1">
        <v>0.18765635994546201</v>
      </c>
    </row>
    <row r="764" spans="2:15" x14ac:dyDescent="0.25">
      <c r="B764" s="1">
        <v>15.22</v>
      </c>
      <c r="C764" s="1">
        <v>346.63730444102401</v>
      </c>
      <c r="D764" s="1">
        <v>0.491336520866686</v>
      </c>
      <c r="E764" s="1">
        <v>41.519939836535599</v>
      </c>
      <c r="F764" s="1">
        <f t="shared" si="56"/>
        <v>349.11540734511476</v>
      </c>
      <c r="G764" s="1">
        <v>-887.59321736400796</v>
      </c>
      <c r="H764" s="1">
        <f t="shared" si="57"/>
        <v>887.59321736400796</v>
      </c>
      <c r="I764" s="1">
        <v>-1.7155912151163401E-4</v>
      </c>
      <c r="J764" s="1">
        <v>-0.15191290775658001</v>
      </c>
      <c r="K764" s="1">
        <v>-2.9818509371556902E-3</v>
      </c>
      <c r="L764" s="1">
        <f t="shared" si="58"/>
        <v>-9.82961359958868E-3</v>
      </c>
      <c r="M764" s="1">
        <f t="shared" si="59"/>
        <v>-8.7039684680122207</v>
      </c>
      <c r="N764" s="1">
        <f t="shared" si="60"/>
        <v>-0.17084747383615032</v>
      </c>
      <c r="O764" s="1">
        <v>0.18717413151184201</v>
      </c>
    </row>
    <row r="765" spans="2:15" x14ac:dyDescent="0.25">
      <c r="B765" s="1">
        <v>15.24</v>
      </c>
      <c r="C765" s="1">
        <v>346.715065453092</v>
      </c>
      <c r="D765" s="1">
        <v>0.49105608811950502</v>
      </c>
      <c r="E765" s="1">
        <v>41.476831781602499</v>
      </c>
      <c r="F765" s="1">
        <f t="shared" si="56"/>
        <v>349.18749307909479</v>
      </c>
      <c r="G765" s="1">
        <v>-888.03902882947204</v>
      </c>
      <c r="H765" s="1">
        <f t="shared" si="57"/>
        <v>888.03902882947204</v>
      </c>
      <c r="I765" s="1">
        <v>-1.74157161667375E-4</v>
      </c>
      <c r="J765" s="1">
        <v>-0.151863543016795</v>
      </c>
      <c r="K765" s="1">
        <v>-2.9823865487864898E-3</v>
      </c>
      <c r="L765" s="1">
        <f t="shared" si="58"/>
        <v>-9.9784703355181512E-3</v>
      </c>
      <c r="M765" s="1">
        <f t="shared" si="59"/>
        <v>-8.7011400767657783</v>
      </c>
      <c r="N765" s="1">
        <f t="shared" si="60"/>
        <v>-0.17087816212205326</v>
      </c>
      <c r="O765" s="1">
        <v>0.18668814178377599</v>
      </c>
    </row>
    <row r="766" spans="2:15" x14ac:dyDescent="0.25">
      <c r="B766" s="1">
        <v>15.26</v>
      </c>
      <c r="C766" s="1">
        <v>346.792553985702</v>
      </c>
      <c r="D766" s="1">
        <v>0.49077651663597699</v>
      </c>
      <c r="E766" s="1">
        <v>41.434187219969402</v>
      </c>
      <c r="F766" s="1">
        <f t="shared" si="56"/>
        <v>349.25937100111543</v>
      </c>
      <c r="G766" s="1">
        <v>-888.48329581475502</v>
      </c>
      <c r="H766" s="1">
        <f t="shared" si="57"/>
        <v>888.48329581475502</v>
      </c>
      <c r="I766" s="1">
        <v>-1.76726567542533E-4</v>
      </c>
      <c r="J766" s="1">
        <v>-0.151815045257994</v>
      </c>
      <c r="K766" s="1">
        <v>-2.9829241611771299E-3</v>
      </c>
      <c r="L766" s="1">
        <f t="shared" si="58"/>
        <v>-1.0125686448020822E-2</v>
      </c>
      <c r="M766" s="1">
        <f t="shared" si="59"/>
        <v>-8.6983613598706384</v>
      </c>
      <c r="N766" s="1">
        <f t="shared" si="60"/>
        <v>-0.17090896504305086</v>
      </c>
      <c r="O766" s="1">
        <v>0.18619831754986399</v>
      </c>
    </row>
    <row r="767" spans="2:15" x14ac:dyDescent="0.25">
      <c r="B767" s="1">
        <v>15.28</v>
      </c>
      <c r="C767" s="1">
        <v>346.86974551257202</v>
      </c>
      <c r="D767" s="1">
        <v>0.49049788371801301</v>
      </c>
      <c r="E767" s="1">
        <v>41.392018521084097</v>
      </c>
      <c r="F767" s="1">
        <f t="shared" si="56"/>
        <v>349.3310180006639</v>
      </c>
      <c r="G767" s="1">
        <v>-888.92588412886903</v>
      </c>
      <c r="H767" s="1">
        <f t="shared" si="57"/>
        <v>888.92588412886903</v>
      </c>
      <c r="I767" s="1">
        <v>-1.7927674844502901E-4</v>
      </c>
      <c r="J767" s="1">
        <v>-0.15176724133681299</v>
      </c>
      <c r="K767" s="1">
        <v>-2.9834656930198301E-3</v>
      </c>
      <c r="L767" s="1">
        <f t="shared" si="58"/>
        <v>-1.0271801050728707E-2</v>
      </c>
      <c r="M767" s="1">
        <f t="shared" si="59"/>
        <v>-8.6956223969427899</v>
      </c>
      <c r="N767" s="1">
        <f t="shared" si="60"/>
        <v>-0.17093999253210954</v>
      </c>
      <c r="O767" s="1">
        <v>0.185704826065995</v>
      </c>
    </row>
    <row r="768" spans="2:15" x14ac:dyDescent="0.25">
      <c r="B768" s="1">
        <v>15.3</v>
      </c>
      <c r="C768" s="1">
        <v>346.94663582587498</v>
      </c>
      <c r="D768" s="1">
        <v>0.49022019313885401</v>
      </c>
      <c r="E768" s="1">
        <v>41.3503266172929</v>
      </c>
      <c r="F768" s="1">
        <f t="shared" si="56"/>
        <v>349.4024297827462</v>
      </c>
      <c r="G768" s="1">
        <v>-889.36677593174102</v>
      </c>
      <c r="H768" s="1">
        <f t="shared" si="57"/>
        <v>889.36677593174102</v>
      </c>
      <c r="I768" s="1">
        <v>-1.81814488334354E-4</v>
      </c>
      <c r="J768" s="1">
        <v>-0.15172000385002801</v>
      </c>
      <c r="K768" s="1">
        <v>-2.9840127617984098E-3</v>
      </c>
      <c r="L768" s="1">
        <f t="shared" si="58"/>
        <v>-1.0417202835889025E-2</v>
      </c>
      <c r="M768" s="1">
        <f t="shared" si="59"/>
        <v>-8.6929158883152056</v>
      </c>
      <c r="N768" s="1">
        <f t="shared" si="60"/>
        <v>-0.17097133726422553</v>
      </c>
      <c r="O768" s="1">
        <v>0.18520770783721299</v>
      </c>
    </row>
    <row r="769" spans="2:15" x14ac:dyDescent="0.25">
      <c r="B769" s="1">
        <v>15.32</v>
      </c>
      <c r="C769" s="1">
        <v>347.02323913290701</v>
      </c>
      <c r="D769" s="1">
        <v>0.48994338297517898</v>
      </c>
      <c r="E769" s="1">
        <v>41.309102383004998</v>
      </c>
      <c r="F769" s="1">
        <f t="shared" si="56"/>
        <v>349.47361915100669</v>
      </c>
      <c r="G769" s="1">
        <v>-889.80605883633405</v>
      </c>
      <c r="H769" s="1">
        <f t="shared" si="57"/>
        <v>889.80605883633405</v>
      </c>
      <c r="I769" s="1">
        <v>-1.8433656441846599E-4</v>
      </c>
      <c r="J769" s="1">
        <v>-0.151673389024743</v>
      </c>
      <c r="K769" s="1">
        <v>-2.9845648148875701E-3</v>
      </c>
      <c r="L769" s="1">
        <f t="shared" si="58"/>
        <v>-1.0561707151119523E-2</v>
      </c>
      <c r="M769" s="1">
        <f t="shared" si="59"/>
        <v>-8.6902450555636364</v>
      </c>
      <c r="N769" s="1">
        <f t="shared" si="60"/>
        <v>-0.17100296757630157</v>
      </c>
      <c r="O769" s="1">
        <v>0.18470689473461599</v>
      </c>
    </row>
    <row r="770" spans="2:15" x14ac:dyDescent="0.25">
      <c r="B770" s="1">
        <v>15.34</v>
      </c>
      <c r="C770" s="1">
        <v>347.09953742549999</v>
      </c>
      <c r="D770" s="1">
        <v>0.489667509417269</v>
      </c>
      <c r="E770" s="1">
        <v>41.268354148992003</v>
      </c>
      <c r="F770" s="1">
        <f t="shared" si="56"/>
        <v>349.54456898860906</v>
      </c>
      <c r="G770" s="1">
        <v>-890.243635637377</v>
      </c>
      <c r="H770" s="1">
        <f t="shared" si="57"/>
        <v>890.243635637377</v>
      </c>
      <c r="I770" s="1">
        <v>-1.86836670040805E-4</v>
      </c>
      <c r="J770" s="1">
        <v>-0.151627509169522</v>
      </c>
      <c r="K770" s="1">
        <v>-2.98512051548438E-3</v>
      </c>
      <c r="L770" s="1">
        <f t="shared" si="58"/>
        <v>-1.0704952651616476E-2</v>
      </c>
      <c r="M770" s="1">
        <f t="shared" si="59"/>
        <v>-8.6876163334948</v>
      </c>
      <c r="N770" s="1">
        <f t="shared" si="60"/>
        <v>-0.17103480687517167</v>
      </c>
      <c r="O770" s="1">
        <v>0.18420253663710601</v>
      </c>
    </row>
    <row r="771" spans="2:15" x14ac:dyDescent="0.25">
      <c r="B771" s="1">
        <v>15.36</v>
      </c>
      <c r="C771" s="1">
        <v>347.175533824426</v>
      </c>
      <c r="D771" s="1">
        <v>0.48939255264208198</v>
      </c>
      <c r="E771" s="1">
        <v>41.228078806492498</v>
      </c>
      <c r="F771" s="1">
        <f t="shared" si="56"/>
        <v>349.61528180761792</v>
      </c>
      <c r="G771" s="1">
        <v>-890.67953019645802</v>
      </c>
      <c r="H771" s="1">
        <f t="shared" si="57"/>
        <v>890.67953019645802</v>
      </c>
      <c r="I771" s="1">
        <v>-1.8931295303743599E-4</v>
      </c>
      <c r="J771" s="1">
        <v>-0.151582395250657</v>
      </c>
      <c r="K771" s="1">
        <v>-2.9856796300231502E-3</v>
      </c>
      <c r="L771" s="1">
        <f t="shared" si="58"/>
        <v>-1.0846833216203441E-2</v>
      </c>
      <c r="M771" s="1">
        <f t="shared" si="59"/>
        <v>-8.6850314963465411</v>
      </c>
      <c r="N771" s="1">
        <f t="shared" si="60"/>
        <v>-0.17106684177850762</v>
      </c>
      <c r="O771" s="1">
        <v>0.183694639389165</v>
      </c>
    </row>
    <row r="772" spans="2:15" x14ac:dyDescent="0.25">
      <c r="B772" s="1">
        <v>15.38</v>
      </c>
      <c r="C772" s="1">
        <v>347.25121891897697</v>
      </c>
      <c r="D772" s="1">
        <v>0.48911853891201501</v>
      </c>
      <c r="E772" s="1">
        <v>41.188280025814898</v>
      </c>
      <c r="F772" s="1">
        <f t="shared" ref="F772:F835" si="61">SQRT(C772^2 +D772^2+E772^2)</f>
        <v>349.68574847875243</v>
      </c>
      <c r="G772" s="1">
        <v>-891.113694444359</v>
      </c>
      <c r="H772" s="1">
        <f t="shared" ref="H772:H835" si="62">-G772</f>
        <v>891.113694444359</v>
      </c>
      <c r="I772" s="1">
        <v>-1.9176219826937601E-4</v>
      </c>
      <c r="J772" s="1">
        <v>-0.151538107685213</v>
      </c>
      <c r="K772" s="1">
        <v>-2.9862414061747802E-3</v>
      </c>
      <c r="L772" s="1">
        <f t="shared" ref="L772:L835" si="63">DEGREES(I772)</f>
        <v>-1.0987164630986144E-2</v>
      </c>
      <c r="M772" s="1">
        <f t="shared" ref="M772:M835" si="64">DEGREES(J772)</f>
        <v>-8.6824940057616899</v>
      </c>
      <c r="N772" s="1">
        <f t="shared" ref="N772:N835" si="65">DEGREES(K772)</f>
        <v>-0.17109902918102712</v>
      </c>
      <c r="O772" s="1">
        <v>0.18318330090277599</v>
      </c>
    </row>
    <row r="773" spans="2:15" x14ac:dyDescent="0.25">
      <c r="B773" s="1">
        <v>15.4</v>
      </c>
      <c r="C773" s="1">
        <v>347.32660375089898</v>
      </c>
      <c r="D773" s="1">
        <v>0.48884541973215301</v>
      </c>
      <c r="E773" s="1">
        <v>41.148950756508498</v>
      </c>
      <c r="F773" s="1">
        <f t="shared" si="61"/>
        <v>349.75597892150455</v>
      </c>
      <c r="G773" s="1">
        <v>-891.54619756625698</v>
      </c>
      <c r="H773" s="1">
        <f t="shared" si="62"/>
        <v>891.54619756625698</v>
      </c>
      <c r="I773" s="1">
        <v>-1.9418642015930299E-4</v>
      </c>
      <c r="J773" s="1">
        <v>-0.15149460977161899</v>
      </c>
      <c r="K773" s="1">
        <v>-2.9868064557616899E-3</v>
      </c>
      <c r="L773" s="1">
        <f t="shared" si="63"/>
        <v>-1.1126062313882188E-2</v>
      </c>
      <c r="M773" s="1">
        <f t="shared" si="64"/>
        <v>-8.6800017588951288</v>
      </c>
      <c r="N773" s="1">
        <f t="shared" si="65"/>
        <v>-0.17113140413757266</v>
      </c>
      <c r="O773" s="1">
        <v>0.18266847225920399</v>
      </c>
    </row>
    <row r="774" spans="2:15" x14ac:dyDescent="0.25">
      <c r="B774" s="1">
        <v>15.42</v>
      </c>
      <c r="C774" s="1">
        <v>347.40167481970502</v>
      </c>
      <c r="D774" s="1">
        <v>0.48857323482234</v>
      </c>
      <c r="E774" s="1">
        <v>41.110096805102899</v>
      </c>
      <c r="F774" s="1">
        <f t="shared" si="61"/>
        <v>349.82596020116461</v>
      </c>
      <c r="G774" s="1">
        <v>-891.97696787023494</v>
      </c>
      <c r="H774" s="1">
        <f t="shared" si="62"/>
        <v>891.97696787023494</v>
      </c>
      <c r="I774" s="1">
        <v>-1.9659183114432199E-4</v>
      </c>
      <c r="J774" s="1">
        <v>-0.15145178788055999</v>
      </c>
      <c r="K774" s="1">
        <v>-2.9873766050606001E-3</v>
      </c>
      <c r="L774" s="1">
        <f t="shared" si="63"/>
        <v>-1.1263882211318183E-2</v>
      </c>
      <c r="M774" s="1">
        <f t="shared" si="64"/>
        <v>-8.6775482452666779</v>
      </c>
      <c r="N774" s="1">
        <f t="shared" si="65"/>
        <v>-0.17116407128609254</v>
      </c>
      <c r="O774" s="1">
        <v>0.182150259609833</v>
      </c>
    </row>
    <row r="775" spans="2:15" x14ac:dyDescent="0.25">
      <c r="B775" s="1">
        <v>15.44</v>
      </c>
      <c r="C775" s="1">
        <v>347.476419212179</v>
      </c>
      <c r="D775" s="1">
        <v>0.48830202143734502</v>
      </c>
      <c r="E775" s="1">
        <v>41.0717233795026</v>
      </c>
      <c r="F775" s="1">
        <f t="shared" si="61"/>
        <v>349.89567989437148</v>
      </c>
      <c r="G775" s="1">
        <v>-892.40593688484705</v>
      </c>
      <c r="H775" s="1">
        <f t="shared" si="62"/>
        <v>892.40593688484705</v>
      </c>
      <c r="I775" s="1">
        <v>-1.9898108827962399E-4</v>
      </c>
      <c r="J775" s="1">
        <v>-0.15140959928456099</v>
      </c>
      <c r="K775" s="1">
        <v>-2.9879524273430801E-3</v>
      </c>
      <c r="L775" s="1">
        <f t="shared" si="63"/>
        <v>-1.1400776561342505E-2</v>
      </c>
      <c r="M775" s="1">
        <f t="shared" si="64"/>
        <v>-8.6751310167723528</v>
      </c>
      <c r="N775" s="1">
        <f t="shared" si="65"/>
        <v>-0.17119706347262825</v>
      </c>
      <c r="O775" s="1">
        <v>0.181628769107716</v>
      </c>
    </row>
    <row r="776" spans="2:15" x14ac:dyDescent="0.25">
      <c r="B776" s="1">
        <v>15.46</v>
      </c>
      <c r="C776" s="1">
        <v>347.55086024983399</v>
      </c>
      <c r="D776" s="1">
        <v>0.48803168731499502</v>
      </c>
      <c r="E776" s="1">
        <v>41.033817227608701</v>
      </c>
      <c r="F776" s="1">
        <f t="shared" si="61"/>
        <v>349.96515939675521</v>
      </c>
      <c r="G776" s="1">
        <v>-892.83324402600499</v>
      </c>
      <c r="H776" s="1">
        <f t="shared" si="62"/>
        <v>892.83324402600499</v>
      </c>
      <c r="I776" s="1">
        <v>-2.01330992326718E-4</v>
      </c>
      <c r="J776" s="1">
        <v>-0.15136842974678399</v>
      </c>
      <c r="K776" s="1">
        <v>-2.9885281776522799E-3</v>
      </c>
      <c r="L776" s="1">
        <f t="shared" si="63"/>
        <v>-1.1535416145501704E-2</v>
      </c>
      <c r="M776" s="1">
        <f t="shared" si="64"/>
        <v>-8.6727721760132273</v>
      </c>
      <c r="N776" s="1">
        <f t="shared" si="65"/>
        <v>-0.17123005153539875</v>
      </c>
      <c r="O776" s="1">
        <v>0.181103906520554</v>
      </c>
    </row>
    <row r="777" spans="2:15" x14ac:dyDescent="0.25">
      <c r="B777" s="1">
        <v>15.48</v>
      </c>
      <c r="C777" s="1">
        <v>347.62498052503599</v>
      </c>
      <c r="D777" s="1">
        <v>0.48776228789148901</v>
      </c>
      <c r="E777" s="1">
        <v>40.996386304137303</v>
      </c>
      <c r="F777" s="1">
        <f t="shared" si="61"/>
        <v>350.03438214992423</v>
      </c>
      <c r="G777" s="1">
        <v>-893.25879493890704</v>
      </c>
      <c r="H777" s="1">
        <f t="shared" si="62"/>
        <v>893.25879493890704</v>
      </c>
      <c r="I777" s="1">
        <v>-2.0365559801869599E-4</v>
      </c>
      <c r="J777" s="1">
        <v>-0.15132805031111601</v>
      </c>
      <c r="K777" s="1">
        <v>-2.9891074768121401E-3</v>
      </c>
      <c r="L777" s="1">
        <f t="shared" si="63"/>
        <v>-1.166860624068413E-2</v>
      </c>
      <c r="M777" s="1">
        <f t="shared" si="64"/>
        <v>-8.6704586047703316</v>
      </c>
      <c r="N777" s="1">
        <f t="shared" si="65"/>
        <v>-0.17126324293233422</v>
      </c>
      <c r="O777" s="1">
        <v>0.18057581107912499</v>
      </c>
    </row>
    <row r="778" spans="2:15" x14ac:dyDescent="0.25">
      <c r="B778" s="1">
        <v>15.5</v>
      </c>
      <c r="C778" s="1">
        <v>347.69877028398503</v>
      </c>
      <c r="D778" s="1">
        <v>0.487493847386756</v>
      </c>
      <c r="E778" s="1">
        <v>40.9594342542836</v>
      </c>
      <c r="F778" s="1">
        <f t="shared" si="61"/>
        <v>350.103338689704</v>
      </c>
      <c r="G778" s="1">
        <v>-893.68253904092501</v>
      </c>
      <c r="H778" s="1">
        <f t="shared" si="62"/>
        <v>893.68253904092501</v>
      </c>
      <c r="I778" s="1">
        <v>-2.05967709437173E-4</v>
      </c>
      <c r="J778" s="1">
        <v>-0.15128824504251601</v>
      </c>
      <c r="K778" s="1">
        <v>-2.9896935507366601E-3</v>
      </c>
      <c r="L778" s="1">
        <f t="shared" si="63"/>
        <v>-1.1801080466726869E-2</v>
      </c>
      <c r="M778" s="1">
        <f t="shared" si="64"/>
        <v>-8.6681779308771674</v>
      </c>
      <c r="N778" s="1">
        <f t="shared" si="65"/>
        <v>-0.17129682249469189</v>
      </c>
      <c r="O778" s="1">
        <v>0.18004455371071901</v>
      </c>
    </row>
    <row r="779" spans="2:15" x14ac:dyDescent="0.25">
      <c r="B779" s="1">
        <v>15.52</v>
      </c>
      <c r="C779" s="1">
        <v>347.77224193295501</v>
      </c>
      <c r="D779" s="1">
        <v>0.487226310365313</v>
      </c>
      <c r="E779" s="1">
        <v>40.9229535387217</v>
      </c>
      <c r="F779" s="1">
        <f t="shared" si="61"/>
        <v>350.17204025290721</v>
      </c>
      <c r="G779" s="1">
        <v>-894.10455288427499</v>
      </c>
      <c r="H779" s="1">
        <f t="shared" si="62"/>
        <v>894.10455288427499</v>
      </c>
      <c r="I779" s="1">
        <v>-2.0826305556918999E-4</v>
      </c>
      <c r="J779" s="1">
        <v>-0.151249081818841</v>
      </c>
      <c r="K779" s="1">
        <v>-2.9902852536717599E-3</v>
      </c>
      <c r="L779" s="1">
        <f t="shared" si="63"/>
        <v>-1.1932594112613121E-2</v>
      </c>
      <c r="M779" s="1">
        <f t="shared" si="64"/>
        <v>-8.6659340434484626</v>
      </c>
      <c r="N779" s="1">
        <f t="shared" si="65"/>
        <v>-0.17133072457559859</v>
      </c>
      <c r="O779" s="1">
        <v>0.179510073524243</v>
      </c>
    </row>
    <row r="780" spans="2:15" x14ac:dyDescent="0.25">
      <c r="B780" s="1">
        <v>15.54</v>
      </c>
      <c r="C780" s="1">
        <v>347.84537809210099</v>
      </c>
      <c r="D780" s="1">
        <v>0.486959731456444</v>
      </c>
      <c r="E780" s="1">
        <v>40.886951512533003</v>
      </c>
      <c r="F780" s="1">
        <f t="shared" si="61"/>
        <v>350.24047023981245</v>
      </c>
      <c r="G780" s="1">
        <v>-894.52474185474796</v>
      </c>
      <c r="H780" s="1">
        <f t="shared" si="62"/>
        <v>894.52474185474796</v>
      </c>
      <c r="I780" s="1">
        <v>-2.10533908091933E-4</v>
      </c>
      <c r="J780" s="1">
        <v>-0.15121069618187299</v>
      </c>
      <c r="K780" s="1">
        <v>-2.99088032293137E-3</v>
      </c>
      <c r="L780" s="1">
        <f t="shared" si="63"/>
        <v>-1.2062704378062932E-2</v>
      </c>
      <c r="M780" s="1">
        <f t="shared" si="64"/>
        <v>-8.6637347084562748</v>
      </c>
      <c r="N780" s="1">
        <f t="shared" si="65"/>
        <v>-0.17136481953269223</v>
      </c>
      <c r="O780" s="1">
        <v>0.17897253733266499</v>
      </c>
    </row>
    <row r="781" spans="2:15" x14ac:dyDescent="0.25">
      <c r="B781" s="1">
        <v>15.56</v>
      </c>
      <c r="C781" s="1">
        <v>347.91818674333501</v>
      </c>
      <c r="D781" s="1">
        <v>0.48669407300065798</v>
      </c>
      <c r="E781" s="1">
        <v>40.851422966523202</v>
      </c>
      <c r="F781" s="1">
        <f t="shared" si="61"/>
        <v>350.30863577177286</v>
      </c>
      <c r="G781" s="1">
        <v>-894.94315693663202</v>
      </c>
      <c r="H781" s="1">
        <f t="shared" si="62"/>
        <v>894.94315693663202</v>
      </c>
      <c r="I781" s="1">
        <v>-2.1278462524143899E-4</v>
      </c>
      <c r="J781" s="1">
        <v>-0.15117301111279499</v>
      </c>
      <c r="K781" s="1">
        <v>-2.99148017882767E-3</v>
      </c>
      <c r="L781" s="1">
        <f t="shared" si="63"/>
        <v>-1.219166097160734E-2</v>
      </c>
      <c r="M781" s="1">
        <f t="shared" si="64"/>
        <v>-8.6615755130474454</v>
      </c>
      <c r="N781" s="1">
        <f t="shared" si="65"/>
        <v>-0.17139918874386625</v>
      </c>
      <c r="O781" s="1">
        <v>0.17843190683643101</v>
      </c>
    </row>
    <row r="782" spans="2:15" x14ac:dyDescent="0.25">
      <c r="B782" s="1">
        <v>15.58</v>
      </c>
      <c r="C782" s="1">
        <v>347.990659446091</v>
      </c>
      <c r="D782" s="1">
        <v>0.486429357114672</v>
      </c>
      <c r="E782" s="1">
        <v>40.816370750803003</v>
      </c>
      <c r="F782" s="1">
        <f t="shared" si="61"/>
        <v>350.37652860388886</v>
      </c>
      <c r="G782" s="1">
        <v>-895.35975467235403</v>
      </c>
      <c r="H782" s="1">
        <f t="shared" si="62"/>
        <v>895.35975467235403</v>
      </c>
      <c r="I782" s="1">
        <v>-2.15010006089194E-4</v>
      </c>
      <c r="J782" s="1">
        <v>-0.15113611071776401</v>
      </c>
      <c r="K782" s="1">
        <v>-2.99208332014957E-3</v>
      </c>
      <c r="L782" s="1">
        <f t="shared" si="63"/>
        <v>-1.2319165901992947E-2</v>
      </c>
      <c r="M782" s="1">
        <f t="shared" si="64"/>
        <v>-8.6594612761498038</v>
      </c>
      <c r="N782" s="1">
        <f t="shared" si="65"/>
        <v>-0.17143374619606108</v>
      </c>
      <c r="O782" s="1">
        <v>0.177888280173708</v>
      </c>
    </row>
    <row r="783" spans="2:15" x14ac:dyDescent="0.25">
      <c r="B783" s="1">
        <v>15.6</v>
      </c>
      <c r="C783" s="1">
        <v>348.06279509740301</v>
      </c>
      <c r="D783" s="1">
        <v>0.48616557974153102</v>
      </c>
      <c r="E783" s="1">
        <v>40.781794168434899</v>
      </c>
      <c r="F783" s="1">
        <f t="shared" si="61"/>
        <v>350.44414736671558</v>
      </c>
      <c r="G783" s="1">
        <v>-895.774533679142</v>
      </c>
      <c r="H783" s="1">
        <f t="shared" si="62"/>
        <v>895.774533679142</v>
      </c>
      <c r="I783" s="1">
        <v>-2.1721260613476501E-4</v>
      </c>
      <c r="J783" s="1">
        <v>-0.15109993601152599</v>
      </c>
      <c r="K783" s="1">
        <v>-2.99269107156862E-3</v>
      </c>
      <c r="L783" s="1">
        <f t="shared" si="63"/>
        <v>-1.2445365588559489E-2</v>
      </c>
      <c r="M783" s="1">
        <f t="shared" si="64"/>
        <v>-8.6573886181572401</v>
      </c>
      <c r="N783" s="1">
        <f t="shared" si="65"/>
        <v>-0.17146856778736572</v>
      </c>
      <c r="O783" s="1">
        <v>0.17734169019200499</v>
      </c>
    </row>
    <row r="784" spans="2:15" x14ac:dyDescent="0.25">
      <c r="B784" s="1">
        <v>15.62</v>
      </c>
      <c r="C784" s="1">
        <v>348.13459224707401</v>
      </c>
      <c r="D784" s="1">
        <v>0.48590273721149801</v>
      </c>
      <c r="E784" s="1">
        <v>40.747692674843599</v>
      </c>
      <c r="F784" s="1">
        <f t="shared" si="61"/>
        <v>350.51149036633598</v>
      </c>
      <c r="G784" s="1">
        <v>-896.18749049906705</v>
      </c>
      <c r="H784" s="1">
        <f t="shared" si="62"/>
        <v>896.18749049906705</v>
      </c>
      <c r="I784" s="1">
        <v>-2.19395924048861E-4</v>
      </c>
      <c r="J784" s="1">
        <v>-0.151064446133133</v>
      </c>
      <c r="K784" s="1">
        <v>-2.9933039963452898E-3</v>
      </c>
      <c r="L784" s="1">
        <f t="shared" si="63"/>
        <v>-1.2570460490372495E-2</v>
      </c>
      <c r="M784" s="1">
        <f t="shared" si="64"/>
        <v>-8.6553551979098895</v>
      </c>
      <c r="N784" s="1">
        <f t="shared" si="65"/>
        <v>-0.1715036857902279</v>
      </c>
      <c r="O784" s="1">
        <v>0.17679217083593299</v>
      </c>
    </row>
    <row r="785" spans="2:15" x14ac:dyDescent="0.25">
      <c r="B785" s="1">
        <v>15.64</v>
      </c>
      <c r="C785" s="1">
        <v>348.20605445171299</v>
      </c>
      <c r="D785" s="1">
        <v>0.48564080693060702</v>
      </c>
      <c r="E785" s="1">
        <v>40.714063268120398</v>
      </c>
      <c r="F785" s="1">
        <f t="shared" si="61"/>
        <v>350.57856059893788</v>
      </c>
      <c r="G785" s="1">
        <v>-896.59865039347301</v>
      </c>
      <c r="H785" s="1">
        <f t="shared" si="62"/>
        <v>896.59865039347301</v>
      </c>
      <c r="I785" s="1">
        <v>-2.2156418188987E-4</v>
      </c>
      <c r="J785" s="1">
        <v>-0.15102956819184701</v>
      </c>
      <c r="K785" s="1">
        <v>-2.9939234008173701E-3</v>
      </c>
      <c r="L785" s="1">
        <f t="shared" si="63"/>
        <v>-1.2694692513558458E-2</v>
      </c>
      <c r="M785" s="1">
        <f t="shared" si="64"/>
        <v>-8.653356839076098</v>
      </c>
      <c r="N785" s="1">
        <f t="shared" si="65"/>
        <v>-0.17153917505228963</v>
      </c>
      <c r="O785" s="1">
        <v>0.176239706396942</v>
      </c>
    </row>
    <row r="786" spans="2:15" x14ac:dyDescent="0.25">
      <c r="B786" s="1">
        <v>15.66</v>
      </c>
      <c r="C786" s="1">
        <v>348.27716461858898</v>
      </c>
      <c r="D786" s="1">
        <v>0.485379843400773</v>
      </c>
      <c r="E786" s="1">
        <v>40.680912641737102</v>
      </c>
      <c r="F786" s="1">
        <f t="shared" si="61"/>
        <v>350.64534167976728</v>
      </c>
      <c r="G786" s="1">
        <v>-897.00791970780404</v>
      </c>
      <c r="H786" s="1">
        <f t="shared" si="62"/>
        <v>897.00791970780404</v>
      </c>
      <c r="I786" s="1">
        <v>-2.2371347953126699E-4</v>
      </c>
      <c r="J786" s="1">
        <v>-0.15099536730742499</v>
      </c>
      <c r="K786" s="1">
        <v>-2.9945482055257402E-3</v>
      </c>
      <c r="L786" s="1">
        <f t="shared" si="63"/>
        <v>-1.281783819732793E-2</v>
      </c>
      <c r="M786" s="1">
        <f t="shared" si="64"/>
        <v>-8.6513972727431021</v>
      </c>
      <c r="N786" s="1">
        <f t="shared" si="65"/>
        <v>-0.17157497372509914</v>
      </c>
      <c r="O786" s="1">
        <v>0.17568446069459301</v>
      </c>
    </row>
    <row r="787" spans="2:15" x14ac:dyDescent="0.25">
      <c r="B787" s="1">
        <v>15.68</v>
      </c>
      <c r="C787" s="1">
        <v>348.34793103301598</v>
      </c>
      <c r="D787" s="1">
        <v>0.485119807791971</v>
      </c>
      <c r="E787" s="1">
        <v>40.6482354775884</v>
      </c>
      <c r="F787" s="1">
        <f t="shared" si="61"/>
        <v>350.71184103712875</v>
      </c>
      <c r="G787" s="1">
        <v>-897.41535072718</v>
      </c>
      <c r="H787" s="1">
        <f t="shared" si="62"/>
        <v>897.41535072718</v>
      </c>
      <c r="I787" s="1">
        <v>-2.2584444438750799E-4</v>
      </c>
      <c r="J787" s="1">
        <v>-0.15096183059692</v>
      </c>
      <c r="K787" s="1">
        <v>-2.9951787655390998E-3</v>
      </c>
      <c r="L787" s="1">
        <f t="shared" si="63"/>
        <v>-1.293993348988124E-2</v>
      </c>
      <c r="M787" s="1">
        <f t="shared" si="64"/>
        <v>-8.6494757607724129</v>
      </c>
      <c r="N787" s="1">
        <f t="shared" si="65"/>
        <v>-0.17161110215259437</v>
      </c>
      <c r="O787" s="1">
        <v>0.17512638902268701</v>
      </c>
    </row>
    <row r="788" spans="2:15" x14ac:dyDescent="0.25">
      <c r="B788" s="1">
        <v>15.7</v>
      </c>
      <c r="C788" s="1">
        <v>348.41835232667802</v>
      </c>
      <c r="D788" s="1">
        <v>0.484860697674458</v>
      </c>
      <c r="E788" s="1">
        <v>40.616031070790001</v>
      </c>
      <c r="F788" s="1">
        <f t="shared" si="61"/>
        <v>350.77805705014771</v>
      </c>
      <c r="G788" s="1">
        <v>-897.82094013213396</v>
      </c>
      <c r="H788" s="1">
        <f t="shared" si="62"/>
        <v>897.82094013213396</v>
      </c>
      <c r="I788" s="1">
        <v>-2.27952223970768E-4</v>
      </c>
      <c r="J788" s="1">
        <v>-0.15092903384087999</v>
      </c>
      <c r="K788" s="1">
        <v>-2.9958137398250098E-3</v>
      </c>
      <c r="L788" s="1">
        <f t="shared" si="63"/>
        <v>-1.3060700364145882E-2</v>
      </c>
      <c r="M788" s="1">
        <f t="shared" si="64"/>
        <v>-8.6475966450696014</v>
      </c>
      <c r="N788" s="1">
        <f t="shared" si="65"/>
        <v>-0.17164748349927633</v>
      </c>
      <c r="O788" s="1">
        <v>0.17456553586119999</v>
      </c>
    </row>
    <row r="789" spans="2:15" x14ac:dyDescent="0.25">
      <c r="B789" s="1">
        <v>15.72</v>
      </c>
      <c r="C789" s="1">
        <v>348.48841945251201</v>
      </c>
      <c r="D789" s="1">
        <v>0.48460253889889499</v>
      </c>
      <c r="E789" s="1">
        <v>40.584302201741203</v>
      </c>
      <c r="F789" s="1">
        <f t="shared" si="61"/>
        <v>350.8439808765898</v>
      </c>
      <c r="G789" s="1">
        <v>-898.224640293535</v>
      </c>
      <c r="H789" s="1">
        <f t="shared" si="62"/>
        <v>898.224640293535</v>
      </c>
      <c r="I789" s="1">
        <v>-2.30036292386267E-4</v>
      </c>
      <c r="J789" s="1">
        <v>-0.150896987640463</v>
      </c>
      <c r="K789" s="1">
        <v>-2.9964529665230501E-3</v>
      </c>
      <c r="L789" s="1">
        <f t="shared" si="63"/>
        <v>-1.3180108688570492E-2</v>
      </c>
      <c r="M789" s="1">
        <f t="shared" si="64"/>
        <v>-8.6457605330362757</v>
      </c>
      <c r="N789" s="1">
        <f t="shared" si="65"/>
        <v>-0.17168410849122612</v>
      </c>
      <c r="O789" s="1">
        <v>0.17400200042338901</v>
      </c>
    </row>
    <row r="790" spans="2:15" x14ac:dyDescent="0.25">
      <c r="B790" s="1">
        <v>15.74</v>
      </c>
      <c r="C790" s="1">
        <v>348.55813048607098</v>
      </c>
      <c r="D790" s="1">
        <v>0.48434533132305901</v>
      </c>
      <c r="E790" s="1">
        <v>40.553048409336199</v>
      </c>
      <c r="F790" s="1">
        <f t="shared" si="61"/>
        <v>350.90961037514325</v>
      </c>
      <c r="G790" s="1">
        <v>-898.62644451583606</v>
      </c>
      <c r="H790" s="1">
        <f t="shared" si="62"/>
        <v>898.62644451583606</v>
      </c>
      <c r="I790" s="1">
        <v>-2.3209176049931199E-4</v>
      </c>
      <c r="J790" s="1">
        <v>-0.150865758631265</v>
      </c>
      <c r="K790" s="1">
        <v>-2.9970948532031501E-3</v>
      </c>
      <c r="L790" s="1">
        <f t="shared" si="63"/>
        <v>-1.3297878336371688E-2</v>
      </c>
      <c r="M790" s="1">
        <f t="shared" si="64"/>
        <v>-8.6439712426108564</v>
      </c>
      <c r="N790" s="1">
        <f t="shared" si="65"/>
        <v>-0.17172088588892151</v>
      </c>
      <c r="O790" s="1">
        <v>0.173435837975253</v>
      </c>
    </row>
    <row r="791" spans="2:15" x14ac:dyDescent="0.25">
      <c r="B791" s="1">
        <v>15.76</v>
      </c>
      <c r="C791" s="1">
        <v>348.62748975639403</v>
      </c>
      <c r="D791" s="1">
        <v>0.484089051966543</v>
      </c>
      <c r="E791" s="1">
        <v>40.522266589127</v>
      </c>
      <c r="F791" s="1">
        <f t="shared" si="61"/>
        <v>350.97494931344477</v>
      </c>
      <c r="G791" s="1">
        <v>-899.02638209450504</v>
      </c>
      <c r="H791" s="1">
        <f t="shared" si="62"/>
        <v>899.02638209450504</v>
      </c>
      <c r="I791" s="1">
        <v>-2.3411617547171499E-4</v>
      </c>
      <c r="J791" s="1">
        <v>-0.15083538763519</v>
      </c>
      <c r="K791" s="1">
        <v>-2.99773838886668E-3</v>
      </c>
      <c r="L791" s="1">
        <f t="shared" si="63"/>
        <v>-1.3413868770273474E-2</v>
      </c>
      <c r="M791" s="1">
        <f t="shared" si="64"/>
        <v>-8.64223111271615</v>
      </c>
      <c r="N791" s="1">
        <f t="shared" si="65"/>
        <v>-0.17175775776640792</v>
      </c>
      <c r="O791" s="1">
        <v>0.172867056591445</v>
      </c>
    </row>
    <row r="792" spans="2:15" x14ac:dyDescent="0.25">
      <c r="B792" s="1">
        <v>15.78</v>
      </c>
      <c r="C792" s="1">
        <v>348.69646948811402</v>
      </c>
      <c r="D792" s="1">
        <v>0.48383379475847399</v>
      </c>
      <c r="E792" s="1">
        <v>40.491967756574503</v>
      </c>
      <c r="F792" s="1">
        <f t="shared" si="61"/>
        <v>351.03997120187847</v>
      </c>
      <c r="G792" s="1">
        <v>-899.42429708909697</v>
      </c>
      <c r="H792" s="1">
        <f t="shared" si="62"/>
        <v>899.42429708909697</v>
      </c>
      <c r="I792" s="1">
        <v>-2.3612801116335301E-4</v>
      </c>
      <c r="J792" s="1">
        <v>-0.15080560327081299</v>
      </c>
      <c r="K792" s="1">
        <v>-2.9983899531186198E-3</v>
      </c>
      <c r="L792" s="1">
        <f t="shared" si="63"/>
        <v>-1.3529138464478115E-2</v>
      </c>
      <c r="M792" s="1">
        <f t="shared" si="64"/>
        <v>-8.6405245943418674</v>
      </c>
      <c r="N792" s="1">
        <f t="shared" si="65"/>
        <v>-0.17179508964812568</v>
      </c>
      <c r="O792" s="1">
        <v>0.17229587769745999</v>
      </c>
    </row>
    <row r="793" spans="2:15" x14ac:dyDescent="0.25">
      <c r="B793" s="1">
        <v>15.8</v>
      </c>
      <c r="C793" s="1">
        <v>348.765132842573</v>
      </c>
      <c r="D793" s="1">
        <v>0.48357931657615499</v>
      </c>
      <c r="E793" s="1">
        <v>40.462123047827902</v>
      </c>
      <c r="F793" s="1">
        <f t="shared" si="61"/>
        <v>351.1047352816401</v>
      </c>
      <c r="G793" s="1">
        <v>-899.82055813070497</v>
      </c>
      <c r="H793" s="1">
        <f t="shared" si="62"/>
        <v>899.82055813070497</v>
      </c>
      <c r="I793" s="1">
        <v>-2.38115081267912E-4</v>
      </c>
      <c r="J793" s="1">
        <v>-0.15077657602219499</v>
      </c>
      <c r="K793" s="1">
        <v>-2.99904520442349E-3</v>
      </c>
      <c r="L793" s="1">
        <f t="shared" si="63"/>
        <v>-1.3642989195065965E-2</v>
      </c>
      <c r="M793" s="1">
        <f t="shared" si="64"/>
        <v>-8.6388614555051788</v>
      </c>
      <c r="N793" s="1">
        <f t="shared" si="65"/>
        <v>-0.17183263278241517</v>
      </c>
      <c r="O793" s="1">
        <v>0.17172182918114601</v>
      </c>
    </row>
    <row r="794" spans="2:15" x14ac:dyDescent="0.25">
      <c r="B794" s="1">
        <v>15.82</v>
      </c>
      <c r="C794" s="1">
        <v>348.83340749334798</v>
      </c>
      <c r="D794" s="1">
        <v>0.48332587664608601</v>
      </c>
      <c r="E794" s="1">
        <v>40.432762770813902</v>
      </c>
      <c r="F794" s="1">
        <f t="shared" si="61"/>
        <v>351.16917303858565</v>
      </c>
      <c r="G794" s="1">
        <v>-900.21475199276404</v>
      </c>
      <c r="H794" s="1">
        <f t="shared" si="62"/>
        <v>900.21475199276404</v>
      </c>
      <c r="I794" s="1">
        <v>-2.4008754788205501E-4</v>
      </c>
      <c r="J794" s="1">
        <v>-0.150748164463051</v>
      </c>
      <c r="K794" s="1">
        <v>-2.9997077405476999E-3</v>
      </c>
      <c r="L794" s="1">
        <f t="shared" si="63"/>
        <v>-1.3756003207286819E-2</v>
      </c>
      <c r="M794" s="1">
        <f t="shared" si="64"/>
        <v>-8.6372335930768429</v>
      </c>
      <c r="N794" s="1">
        <f t="shared" si="65"/>
        <v>-0.17187059330610738</v>
      </c>
      <c r="O794" s="1">
        <v>0.171145517108479</v>
      </c>
    </row>
    <row r="795" spans="2:15" x14ac:dyDescent="0.25">
      <c r="B795" s="1">
        <v>15.84</v>
      </c>
      <c r="C795" s="1">
        <v>348.90132118095698</v>
      </c>
      <c r="D795" s="1">
        <v>0.48307336333293599</v>
      </c>
      <c r="E795" s="1">
        <v>40.403873524766098</v>
      </c>
      <c r="F795" s="1">
        <f t="shared" si="61"/>
        <v>351.23331031879218</v>
      </c>
      <c r="G795" s="1">
        <v>-900.60704278184301</v>
      </c>
      <c r="H795" s="1">
        <f t="shared" si="62"/>
        <v>900.60704278184301</v>
      </c>
      <c r="I795" s="1">
        <v>-2.42038234615127E-4</v>
      </c>
      <c r="J795" s="1">
        <v>-0.15072046259656199</v>
      </c>
      <c r="K795" s="1">
        <v>-3.0003749899299098E-3</v>
      </c>
      <c r="L795" s="1">
        <f t="shared" si="63"/>
        <v>-1.3867769324244007E-2</v>
      </c>
      <c r="M795" s="1">
        <f t="shared" si="64"/>
        <v>-8.6356463930423875</v>
      </c>
      <c r="N795" s="1">
        <f t="shared" si="65"/>
        <v>-0.17190882387959072</v>
      </c>
      <c r="O795" s="1">
        <v>0.17056675050546999</v>
      </c>
    </row>
    <row r="796" spans="2:15" x14ac:dyDescent="0.25">
      <c r="B796" s="1">
        <v>15.86</v>
      </c>
      <c r="C796" s="1">
        <v>348.96887376748299</v>
      </c>
      <c r="D796" s="1">
        <v>0.482821769082802</v>
      </c>
      <c r="E796" s="1">
        <v>40.375454149972299</v>
      </c>
      <c r="F796" s="1">
        <f t="shared" si="61"/>
        <v>351.29714669097825</v>
      </c>
      <c r="G796" s="1">
        <v>-900.99743367829399</v>
      </c>
      <c r="H796" s="1">
        <f t="shared" si="62"/>
        <v>900.99743367829399</v>
      </c>
      <c r="I796" s="1">
        <v>-2.4396864051023001E-4</v>
      </c>
      <c r="J796" s="1">
        <v>-0.150693449117908</v>
      </c>
      <c r="K796" s="1">
        <v>-3.0010475224842999E-3</v>
      </c>
      <c r="L796" s="1">
        <f t="shared" si="63"/>
        <v>-1.3978373434780584E-2</v>
      </c>
      <c r="M796" s="1">
        <f t="shared" si="64"/>
        <v>-8.6340986347255466</v>
      </c>
      <c r="N796" s="1">
        <f t="shared" si="65"/>
        <v>-0.17194735715654241</v>
      </c>
      <c r="O796" s="1">
        <v>0.16998555515192801</v>
      </c>
    </row>
    <row r="797" spans="2:15" x14ac:dyDescent="0.25">
      <c r="B797" s="1">
        <v>15.88</v>
      </c>
      <c r="C797" s="1">
        <v>349.03604969614901</v>
      </c>
      <c r="D797" s="1">
        <v>0.48257114366061798</v>
      </c>
      <c r="E797" s="1">
        <v>40.3475098766678</v>
      </c>
      <c r="F797" s="1">
        <f t="shared" si="61"/>
        <v>351.36066714367604</v>
      </c>
      <c r="G797" s="1">
        <v>-901.38583863736505</v>
      </c>
      <c r="H797" s="1">
        <f t="shared" si="62"/>
        <v>901.38583863736505</v>
      </c>
      <c r="I797" s="1">
        <v>-2.4587761311922599E-4</v>
      </c>
      <c r="J797" s="1">
        <v>-0.150667137719456</v>
      </c>
      <c r="K797" s="1">
        <v>-3.0017249085490701E-3</v>
      </c>
      <c r="L797" s="1">
        <f t="shared" si="63"/>
        <v>-1.408774950848213E-2</v>
      </c>
      <c r="M797" s="1">
        <f t="shared" si="64"/>
        <v>-8.6325911026411593</v>
      </c>
      <c r="N797" s="1">
        <f t="shared" si="65"/>
        <v>-0.17198616851915471</v>
      </c>
      <c r="O797" s="1">
        <v>0.169402093917252</v>
      </c>
    </row>
    <row r="798" spans="2:15" x14ac:dyDescent="0.25">
      <c r="B798" s="1">
        <v>15.9</v>
      </c>
      <c r="C798" s="1">
        <v>349.10285772575997</v>
      </c>
      <c r="D798" s="1">
        <v>0.48232144619376399</v>
      </c>
      <c r="E798" s="1">
        <v>40.320035704498103</v>
      </c>
      <c r="F798" s="1">
        <f t="shared" si="61"/>
        <v>351.42387964605035</v>
      </c>
      <c r="G798" s="1">
        <v>-901.77231207601801</v>
      </c>
      <c r="H798" s="1">
        <f t="shared" si="62"/>
        <v>901.77231207601801</v>
      </c>
      <c r="I798" s="1">
        <v>-2.4776787681748703E-4</v>
      </c>
      <c r="J798" s="1">
        <v>-0.15064148921952999</v>
      </c>
      <c r="K798" s="1">
        <v>-3.0024081954362898E-3</v>
      </c>
      <c r="L798" s="1">
        <f t="shared" si="63"/>
        <v>-1.4196053640559278E-2</v>
      </c>
      <c r="M798" s="1">
        <f t="shared" si="64"/>
        <v>-8.6311215518445579</v>
      </c>
      <c r="N798" s="1">
        <f t="shared" si="65"/>
        <v>-0.17202531797398904</v>
      </c>
      <c r="O798" s="1">
        <v>0.16881631207464001</v>
      </c>
    </row>
    <row r="799" spans="2:15" x14ac:dyDescent="0.25">
      <c r="B799" s="1">
        <v>15.92</v>
      </c>
      <c r="C799" s="1">
        <v>349.169297470299</v>
      </c>
      <c r="D799" s="1">
        <v>0.48207267034881301</v>
      </c>
      <c r="E799" s="1">
        <v>40.293030534845897</v>
      </c>
      <c r="F799" s="1">
        <f t="shared" si="61"/>
        <v>351.48678353480614</v>
      </c>
      <c r="G799" s="1">
        <v>-902.156855507469</v>
      </c>
      <c r="H799" s="1">
        <f t="shared" si="62"/>
        <v>902.156855507469</v>
      </c>
      <c r="I799" s="1">
        <v>-2.4963532022247398E-4</v>
      </c>
      <c r="J799" s="1">
        <v>-0.150616549658566</v>
      </c>
      <c r="K799" s="1">
        <v>-3.0030962597513301E-3</v>
      </c>
      <c r="L799" s="1">
        <f t="shared" si="63"/>
        <v>-1.4303050266144569E-2</v>
      </c>
      <c r="M799" s="1">
        <f t="shared" si="64"/>
        <v>-8.6296926202584121</v>
      </c>
      <c r="N799" s="1">
        <f t="shared" si="65"/>
        <v>-0.1720647411552744</v>
      </c>
      <c r="O799" s="1">
        <v>0.16822824826753799</v>
      </c>
    </row>
    <row r="800" spans="2:15" x14ac:dyDescent="0.25">
      <c r="B800" s="1">
        <v>15.94</v>
      </c>
      <c r="C800" s="1">
        <v>349.235357672438</v>
      </c>
      <c r="D800" s="1">
        <v>0.481824850303333</v>
      </c>
      <c r="E800" s="1">
        <v>40.266497636912398</v>
      </c>
      <c r="F800" s="1">
        <f t="shared" si="61"/>
        <v>351.54936784998711</v>
      </c>
      <c r="G800" s="1">
        <v>-902.539407417539</v>
      </c>
      <c r="H800" s="1">
        <f t="shared" si="62"/>
        <v>902.539407417539</v>
      </c>
      <c r="I800" s="1">
        <v>-2.5148244497986001E-4</v>
      </c>
      <c r="J800" s="1">
        <v>-0.15059229928231199</v>
      </c>
      <c r="K800" s="1">
        <v>-3.0037896106572199E-3</v>
      </c>
      <c r="L800" s="1">
        <f t="shared" si="63"/>
        <v>-1.4408882718976916E-2</v>
      </c>
      <c r="M800" s="1">
        <f t="shared" si="64"/>
        <v>-8.6283031760474529</v>
      </c>
      <c r="N800" s="1">
        <f t="shared" si="65"/>
        <v>-0.17210446723590347</v>
      </c>
      <c r="O800" s="1">
        <v>0.167638026932759</v>
      </c>
    </row>
    <row r="801" spans="2:15" x14ac:dyDescent="0.25">
      <c r="B801" s="1">
        <v>15.96</v>
      </c>
      <c r="C801" s="1">
        <v>349.30103877814997</v>
      </c>
      <c r="D801" s="1">
        <v>0.48157797586391798</v>
      </c>
      <c r="E801" s="1">
        <v>40.240435420203603</v>
      </c>
      <c r="F801" s="1">
        <f t="shared" si="61"/>
        <v>351.61163270240229</v>
      </c>
      <c r="G801" s="1">
        <v>-902.91997394276302</v>
      </c>
      <c r="H801" s="1">
        <f t="shared" si="62"/>
        <v>902.91997394276302</v>
      </c>
      <c r="I801" s="1">
        <v>-2.5331446926265199E-4</v>
      </c>
      <c r="J801" s="1">
        <v>-0.150568673156564</v>
      </c>
      <c r="K801" s="1">
        <v>-3.0044902263881E-3</v>
      </c>
      <c r="L801" s="1">
        <f t="shared" si="63"/>
        <v>-1.4513849978346378E-2</v>
      </c>
      <c r="M801" s="1">
        <f t="shared" si="64"/>
        <v>-8.626949498755847</v>
      </c>
      <c r="N801" s="1">
        <f t="shared" si="65"/>
        <v>-0.17214460956034336</v>
      </c>
      <c r="O801" s="1">
        <v>0.16704565743861999</v>
      </c>
    </row>
    <row r="802" spans="2:15" x14ac:dyDescent="0.25">
      <c r="B802" s="1">
        <v>15.98</v>
      </c>
      <c r="C802" s="1">
        <v>349.36634707949901</v>
      </c>
      <c r="D802" s="1">
        <v>0.48133201571384199</v>
      </c>
      <c r="E802" s="1">
        <v>40.214840059962398</v>
      </c>
      <c r="F802" s="1">
        <f t="shared" si="61"/>
        <v>351.67358375805071</v>
      </c>
      <c r="G802" s="1">
        <v>-903.29859506071</v>
      </c>
      <c r="H802" s="1">
        <f t="shared" si="62"/>
        <v>903.29859506071</v>
      </c>
      <c r="I802" s="1">
        <v>-2.55123360234576E-4</v>
      </c>
      <c r="J802" s="1">
        <v>-0.150545770134212</v>
      </c>
      <c r="K802" s="1">
        <v>-3.0051947640766501E-3</v>
      </c>
      <c r="L802" s="1">
        <f t="shared" si="63"/>
        <v>-1.4617491796636942E-2</v>
      </c>
      <c r="M802" s="1">
        <f t="shared" si="64"/>
        <v>-8.6256372522369844</v>
      </c>
      <c r="N802" s="1">
        <f t="shared" si="65"/>
        <v>-0.17218497659640519</v>
      </c>
      <c r="O802" s="1">
        <v>0.166451128112655</v>
      </c>
    </row>
    <row r="803" spans="2:15" x14ac:dyDescent="0.25">
      <c r="B803" s="1">
        <v>16</v>
      </c>
      <c r="C803" s="1">
        <v>349.43127381989399</v>
      </c>
      <c r="D803" s="1">
        <v>0.48108699492788498</v>
      </c>
      <c r="E803" s="1">
        <v>40.189713654843104</v>
      </c>
      <c r="F803" s="1">
        <f t="shared" si="61"/>
        <v>351.73521241375408</v>
      </c>
      <c r="G803" s="1">
        <v>-903.67522347691602</v>
      </c>
      <c r="H803" s="1">
        <f t="shared" si="62"/>
        <v>903.67522347691602</v>
      </c>
      <c r="I803" s="1">
        <v>-2.5691777361436702E-4</v>
      </c>
      <c r="J803" s="1">
        <v>-0.15052349051411201</v>
      </c>
      <c r="K803" s="1">
        <v>-3.0059068172170501E-3</v>
      </c>
      <c r="L803" s="1">
        <f t="shared" si="63"/>
        <v>-1.4720304110000772E-2</v>
      </c>
      <c r="M803" s="1">
        <f t="shared" si="64"/>
        <v>-8.6243607240360998</v>
      </c>
      <c r="N803" s="1">
        <f t="shared" si="65"/>
        <v>-0.17222577423613916</v>
      </c>
      <c r="O803" s="1">
        <v>0.16585452401826101</v>
      </c>
    </row>
    <row r="804" spans="2:15" x14ac:dyDescent="0.25">
      <c r="B804" s="1">
        <v>16.02</v>
      </c>
      <c r="C804" s="1">
        <v>349.49582009123202</v>
      </c>
      <c r="D804" s="1">
        <v>0.48084290188491402</v>
      </c>
      <c r="E804" s="1">
        <v>40.165054402664602</v>
      </c>
      <c r="F804" s="1">
        <f t="shared" si="61"/>
        <v>351.7965194061876</v>
      </c>
      <c r="G804" s="1">
        <v>-904.04986891468195</v>
      </c>
      <c r="H804" s="1">
        <f t="shared" si="62"/>
        <v>904.04986891468195</v>
      </c>
      <c r="I804" s="1">
        <v>-2.5868793817315002E-4</v>
      </c>
      <c r="J804" s="1">
        <v>-0.15050193925645999</v>
      </c>
      <c r="K804" s="1">
        <v>-3.0066225558778299E-3</v>
      </c>
      <c r="L804" s="1">
        <f t="shared" si="63"/>
        <v>-1.4821727068262675E-2</v>
      </c>
      <c r="M804" s="1">
        <f t="shared" si="64"/>
        <v>-8.6231259279294399</v>
      </c>
      <c r="N804" s="1">
        <f t="shared" si="65"/>
        <v>-0.17226678304063617</v>
      </c>
      <c r="O804" s="1">
        <v>0.165255880848165</v>
      </c>
    </row>
    <row r="805" spans="2:15" x14ac:dyDescent="0.25">
      <c r="B805" s="1">
        <v>16.04</v>
      </c>
      <c r="C805" s="1">
        <v>349.55997544009603</v>
      </c>
      <c r="D805" s="1">
        <v>0.48059976993612202</v>
      </c>
      <c r="E805" s="1">
        <v>40.140864950667599</v>
      </c>
      <c r="F805" s="1">
        <f t="shared" si="61"/>
        <v>351.85749451277445</v>
      </c>
      <c r="G805" s="1">
        <v>-904.42247395914603</v>
      </c>
      <c r="H805" s="1">
        <f t="shared" si="62"/>
        <v>904.42247395914603</v>
      </c>
      <c r="I805" s="1">
        <v>-2.6043122704708099E-4</v>
      </c>
      <c r="J805" s="1">
        <v>-0.150481151397065</v>
      </c>
      <c r="K805" s="1">
        <v>-3.00734064247984E-3</v>
      </c>
      <c r="L805" s="1">
        <f t="shared" si="63"/>
        <v>-1.4921610163211033E-2</v>
      </c>
      <c r="M805" s="1">
        <f t="shared" si="64"/>
        <v>-8.6219348713209953</v>
      </c>
      <c r="N805" s="1">
        <f t="shared" si="65"/>
        <v>-0.17230792637225625</v>
      </c>
      <c r="O805" s="1">
        <v>0.16465533703447499</v>
      </c>
    </row>
    <row r="806" spans="2:15" x14ac:dyDescent="0.25">
      <c r="B806" s="1">
        <v>16.059999999999999</v>
      </c>
      <c r="C806" s="1">
        <v>349.62375318203198</v>
      </c>
      <c r="D806" s="1">
        <v>0.48035754223489602</v>
      </c>
      <c r="E806" s="1">
        <v>40.117139034512903</v>
      </c>
      <c r="F806" s="1">
        <f t="shared" si="61"/>
        <v>351.91815010989876</v>
      </c>
      <c r="G806" s="1">
        <v>-904.79311916338702</v>
      </c>
      <c r="H806" s="1">
        <f t="shared" si="62"/>
        <v>904.79311916338702</v>
      </c>
      <c r="I806" s="1">
        <v>-2.6215176283835598E-4</v>
      </c>
      <c r="J806" s="1">
        <v>-0.15046107056813901</v>
      </c>
      <c r="K806" s="1">
        <v>-3.0080630494826199E-3</v>
      </c>
      <c r="L806" s="1">
        <f t="shared" si="63"/>
        <v>-1.5020189602552293E-2</v>
      </c>
      <c r="M806" s="1">
        <f t="shared" si="64"/>
        <v>-8.6207843245744122</v>
      </c>
      <c r="N806" s="1">
        <f t="shared" si="65"/>
        <v>-0.17234931724460623</v>
      </c>
      <c r="O806" s="1">
        <v>0.16405279456142</v>
      </c>
    </row>
    <row r="807" spans="2:15" x14ac:dyDescent="0.25">
      <c r="B807" s="1">
        <v>16.079999999999998</v>
      </c>
      <c r="C807" s="1">
        <v>349.68713786916402</v>
      </c>
      <c r="D807" s="1">
        <v>0.48011627070625901</v>
      </c>
      <c r="E807" s="1">
        <v>40.093881184316103</v>
      </c>
      <c r="F807" s="1">
        <f t="shared" si="61"/>
        <v>351.97847123252183</v>
      </c>
      <c r="G807" s="1">
        <v>-905.16171789942098</v>
      </c>
      <c r="H807" s="1">
        <f t="shared" si="62"/>
        <v>905.16171789942098</v>
      </c>
      <c r="I807" s="1">
        <v>-2.6384303373445201E-4</v>
      </c>
      <c r="J807" s="1">
        <v>-0.150441752043495</v>
      </c>
      <c r="K807" s="1">
        <v>-3.0087873356149301E-3</v>
      </c>
      <c r="L807" s="1">
        <f t="shared" si="63"/>
        <v>-1.5117092286911904E-2</v>
      </c>
      <c r="M807" s="1">
        <f t="shared" si="64"/>
        <v>-8.6196774546458919</v>
      </c>
      <c r="N807" s="1">
        <f t="shared" si="65"/>
        <v>-0.17239081578314747</v>
      </c>
      <c r="O807" s="1">
        <v>0.163448447533032</v>
      </c>
    </row>
    <row r="808" spans="2:15" x14ac:dyDescent="0.25">
      <c r="B808" s="1">
        <v>16.100000000000001</v>
      </c>
      <c r="C808" s="1">
        <v>349.75010751316302</v>
      </c>
      <c r="D808" s="1">
        <v>0.47987603209760299</v>
      </c>
      <c r="E808" s="1">
        <v>40.071097997673</v>
      </c>
      <c r="F808" s="1">
        <f t="shared" si="61"/>
        <v>352.03843665317908</v>
      </c>
      <c r="G808" s="1">
        <v>-905.52814517111005</v>
      </c>
      <c r="H808" s="1">
        <f t="shared" si="62"/>
        <v>905.52814517111005</v>
      </c>
      <c r="I808" s="1">
        <v>-2.65516551007998E-4</v>
      </c>
      <c r="J808" s="1">
        <v>-0.15042307592156001</v>
      </c>
      <c r="K808" s="1">
        <v>-3.0095181716976701E-3</v>
      </c>
      <c r="L808" s="1">
        <f t="shared" si="63"/>
        <v>-1.521297776362833E-2</v>
      </c>
      <c r="M808" s="1">
        <f t="shared" si="64"/>
        <v>-8.6186073916813442</v>
      </c>
      <c r="N808" s="1">
        <f t="shared" si="65"/>
        <v>-0.17243268960620434</v>
      </c>
      <c r="O808" s="1">
        <v>0.16284251839684599</v>
      </c>
    </row>
    <row r="809" spans="2:15" x14ac:dyDescent="0.25">
      <c r="B809" s="1">
        <v>16.12</v>
      </c>
      <c r="C809" s="1">
        <v>349.81274427079001</v>
      </c>
      <c r="D809" s="1">
        <v>0.47963650384086298</v>
      </c>
      <c r="E809" s="1">
        <v>40.0487586881505</v>
      </c>
      <c r="F809" s="1">
        <f t="shared" si="61"/>
        <v>352.09812436009747</v>
      </c>
      <c r="G809" s="1">
        <v>-905.892882256348</v>
      </c>
      <c r="H809" s="1">
        <f t="shared" si="62"/>
        <v>905.892882256348</v>
      </c>
      <c r="I809" s="1">
        <v>-2.6717778588011799E-4</v>
      </c>
      <c r="J809" s="1">
        <v>-0.15040499054887399</v>
      </c>
      <c r="K809" s="1">
        <v>-3.0102576224700301E-3</v>
      </c>
      <c r="L809" s="1">
        <f t="shared" si="63"/>
        <v>-1.530815951058076E-2</v>
      </c>
      <c r="M809" s="1">
        <f t="shared" si="64"/>
        <v>-8.6175711761555149</v>
      </c>
      <c r="N809" s="1">
        <f t="shared" si="65"/>
        <v>-0.17247505701461824</v>
      </c>
      <c r="O809" s="1">
        <v>0.16223423230045</v>
      </c>
    </row>
    <row r="810" spans="2:15" x14ac:dyDescent="0.25">
      <c r="B810" s="1">
        <v>16.14</v>
      </c>
      <c r="C810" s="1">
        <v>349.87496265642898</v>
      </c>
      <c r="D810" s="1">
        <v>0.47939800527034299</v>
      </c>
      <c r="E810" s="1">
        <v>40.026892692812403</v>
      </c>
      <c r="F810" s="1">
        <f t="shared" si="61"/>
        <v>352.1574526471461</v>
      </c>
      <c r="G810" s="1">
        <v>-906.25543444651203</v>
      </c>
      <c r="H810" s="1">
        <f t="shared" si="62"/>
        <v>906.25543444651203</v>
      </c>
      <c r="I810" s="1">
        <v>-2.6881355753645598E-4</v>
      </c>
      <c r="J810" s="1">
        <v>-0.15038762618083201</v>
      </c>
      <c r="K810" s="1">
        <v>-3.0109996567288201E-3</v>
      </c>
      <c r="L810" s="1">
        <f t="shared" si="63"/>
        <v>-1.5401882322736052E-2</v>
      </c>
      <c r="M810" s="1">
        <f t="shared" si="64"/>
        <v>-8.6165762711527982</v>
      </c>
      <c r="N810" s="1">
        <f t="shared" si="65"/>
        <v>-0.17251757244590105</v>
      </c>
      <c r="O810" s="1">
        <v>0.16162447323957699</v>
      </c>
    </row>
    <row r="811" spans="2:15" x14ac:dyDescent="0.25">
      <c r="B811" s="1">
        <v>16.16</v>
      </c>
      <c r="C811" s="1">
        <v>349.936784074961</v>
      </c>
      <c r="D811" s="1">
        <v>0.47916044659544699</v>
      </c>
      <c r="E811" s="1">
        <v>40.005490920578502</v>
      </c>
      <c r="F811" s="1">
        <f t="shared" si="61"/>
        <v>352.21644161971761</v>
      </c>
      <c r="G811" s="1">
        <v>-906.61592914016205</v>
      </c>
      <c r="H811" s="1">
        <f t="shared" si="62"/>
        <v>906.61592914016205</v>
      </c>
      <c r="I811" s="1">
        <v>-2.70441334190983E-4</v>
      </c>
      <c r="J811" s="1">
        <v>-0.15037081242272701</v>
      </c>
      <c r="K811" s="1">
        <v>-3.01175256289227E-3</v>
      </c>
      <c r="L811" s="1">
        <f t="shared" si="63"/>
        <v>-1.5495147055030373E-2</v>
      </c>
      <c r="M811" s="1">
        <f t="shared" si="64"/>
        <v>-8.6156129137756281</v>
      </c>
      <c r="N811" s="1">
        <f t="shared" si="65"/>
        <v>-0.17256071079143612</v>
      </c>
      <c r="O811" s="1">
        <v>0.16101302105698201</v>
      </c>
    </row>
    <row r="812" spans="2:15" x14ac:dyDescent="0.25">
      <c r="B812" s="1">
        <v>16.18</v>
      </c>
      <c r="C812" s="1">
        <v>349.998206428191</v>
      </c>
      <c r="D812" s="1">
        <v>0.47892382790256799</v>
      </c>
      <c r="E812" s="1">
        <v>39.984552633326103</v>
      </c>
      <c r="F812" s="1">
        <f t="shared" si="61"/>
        <v>352.27508898625052</v>
      </c>
      <c r="G812" s="1">
        <v>-906.97435685314895</v>
      </c>
      <c r="H812" s="1">
        <f t="shared" si="62"/>
        <v>906.97435685314895</v>
      </c>
      <c r="I812" s="1">
        <v>-2.7205323042301798E-4</v>
      </c>
      <c r="J812" s="1">
        <v>-0.15035462861290699</v>
      </c>
      <c r="K812" s="1">
        <v>-3.0125123219480899E-3</v>
      </c>
      <c r="L812" s="1">
        <f t="shared" si="63"/>
        <v>-1.5587501906139018E-2</v>
      </c>
      <c r="M812" s="1">
        <f t="shared" si="64"/>
        <v>-8.6146856497764972</v>
      </c>
      <c r="N812" s="1">
        <f t="shared" si="65"/>
        <v>-0.17260424177878142</v>
      </c>
      <c r="O812" s="1">
        <v>0.160399938914907</v>
      </c>
    </row>
    <row r="813" spans="2:15" x14ac:dyDescent="0.25">
      <c r="B813" s="1">
        <v>16.2</v>
      </c>
      <c r="C813" s="1">
        <v>350.05923982721998</v>
      </c>
      <c r="D813" s="1">
        <v>0.47868810216547703</v>
      </c>
      <c r="E813" s="1">
        <v>39.964072951746601</v>
      </c>
      <c r="F813" s="1">
        <f t="shared" si="61"/>
        <v>352.33340411831915</v>
      </c>
      <c r="G813" s="1">
        <v>-907.330779371978</v>
      </c>
      <c r="H813" s="1">
        <f t="shared" si="62"/>
        <v>907.330779371978</v>
      </c>
      <c r="I813" s="1">
        <v>-2.73653864109287E-4</v>
      </c>
      <c r="J813" s="1">
        <v>-0.15033903098724199</v>
      </c>
      <c r="K813" s="1">
        <v>-3.0132813233912101E-3</v>
      </c>
      <c r="L813" s="1">
        <f t="shared" si="63"/>
        <v>-1.5679211460908699E-2</v>
      </c>
      <c r="M813" s="1">
        <f t="shared" si="64"/>
        <v>-8.6137919716554681</v>
      </c>
      <c r="N813" s="1">
        <f t="shared" si="65"/>
        <v>-0.17264830231591169</v>
      </c>
      <c r="O813" s="1">
        <v>0.159785132244365</v>
      </c>
    </row>
    <row r="814" spans="2:15" x14ac:dyDescent="0.25">
      <c r="B814" s="1">
        <v>16.22</v>
      </c>
      <c r="C814" s="1">
        <v>350.11986511435902</v>
      </c>
      <c r="D814" s="1">
        <v>0.47845333704745702</v>
      </c>
      <c r="E814" s="1">
        <v>39.944056831250698</v>
      </c>
      <c r="F814" s="1">
        <f t="shared" si="61"/>
        <v>352.39136842640011</v>
      </c>
      <c r="G814" s="1">
        <v>-907.68508747164299</v>
      </c>
      <c r="H814" s="1">
        <f t="shared" si="62"/>
        <v>907.68508747164299</v>
      </c>
      <c r="I814" s="1">
        <v>-2.75235124972542E-4</v>
      </c>
      <c r="J814" s="1">
        <v>-0.15032408613546899</v>
      </c>
      <c r="K814" s="1">
        <v>-3.0140563165649398E-3</v>
      </c>
      <c r="L814" s="1">
        <f t="shared" si="63"/>
        <v>-1.5769811034682425E-2</v>
      </c>
      <c r="M814" s="1">
        <f t="shared" si="64"/>
        <v>-8.6129356947234275</v>
      </c>
      <c r="N814" s="1">
        <f t="shared" si="65"/>
        <v>-0.17269270615391785</v>
      </c>
      <c r="O814" s="1">
        <v>0.159168835044002</v>
      </c>
    </row>
    <row r="815" spans="2:15" x14ac:dyDescent="0.25">
      <c r="B815" s="1">
        <v>16.239999999999998</v>
      </c>
      <c r="C815" s="1">
        <v>350.18010173206801</v>
      </c>
      <c r="D815" s="1">
        <v>0.47821944964067498</v>
      </c>
      <c r="E815" s="1">
        <v>39.924496350100597</v>
      </c>
      <c r="F815" s="1">
        <f t="shared" si="61"/>
        <v>352.4490002138362</v>
      </c>
      <c r="G815" s="1">
        <v>-908.03739746902295</v>
      </c>
      <c r="H815" s="1">
        <f t="shared" si="62"/>
        <v>908.03739746902295</v>
      </c>
      <c r="I815" s="1">
        <v>-2.7680421675074801E-4</v>
      </c>
      <c r="J815" s="1">
        <v>-0.150309736796053</v>
      </c>
      <c r="K815" s="1">
        <v>-3.01484111761505E-3</v>
      </c>
      <c r="L815" s="1">
        <f t="shared" si="63"/>
        <v>-1.5859713371242305E-2</v>
      </c>
      <c r="M815" s="1">
        <f t="shared" si="64"/>
        <v>-8.6121135381360894</v>
      </c>
      <c r="N815" s="1">
        <f t="shared" si="65"/>
        <v>-0.17273767194184658</v>
      </c>
      <c r="O815" s="1">
        <v>0.15855084943316899</v>
      </c>
    </row>
    <row r="816" spans="2:15" x14ac:dyDescent="0.25">
      <c r="B816" s="1">
        <v>16.260000000000002</v>
      </c>
      <c r="C816" s="1">
        <v>350.239931031742</v>
      </c>
      <c r="D816" s="1">
        <v>0.47798650498442802</v>
      </c>
      <c r="E816" s="1">
        <v>39.905396067873902</v>
      </c>
      <c r="F816" s="1">
        <f t="shared" si="61"/>
        <v>352.50628135616569</v>
      </c>
      <c r="G816" s="1">
        <v>-908.38760298135298</v>
      </c>
      <c r="H816" s="1">
        <f t="shared" si="62"/>
        <v>908.38760298135298</v>
      </c>
      <c r="I816" s="1">
        <v>-2.7835638652970403E-4</v>
      </c>
      <c r="J816" s="1">
        <v>-0.150296028788626</v>
      </c>
      <c r="K816" s="1">
        <v>-3.0156330067248999E-3</v>
      </c>
      <c r="L816" s="1">
        <f t="shared" si="63"/>
        <v>-1.5948646148664241E-2</v>
      </c>
      <c r="M816" s="1">
        <f t="shared" si="64"/>
        <v>-8.6113281271649882</v>
      </c>
      <c r="N816" s="1">
        <f t="shared" si="65"/>
        <v>-0.17278304384568335</v>
      </c>
      <c r="O816" s="1">
        <v>0.15793139455116501</v>
      </c>
    </row>
    <row r="817" spans="2:15" x14ac:dyDescent="0.25">
      <c r="B817" s="1">
        <v>16.28</v>
      </c>
      <c r="C817" s="1">
        <v>350.29935588399002</v>
      </c>
      <c r="D817" s="1">
        <v>0.477754486313129</v>
      </c>
      <c r="E817" s="1">
        <v>39.886753506923398</v>
      </c>
      <c r="F817" s="1">
        <f t="shared" si="61"/>
        <v>352.5632143139859</v>
      </c>
      <c r="G817" s="1">
        <v>-908.73572332388096</v>
      </c>
      <c r="H817" s="1">
        <f t="shared" si="62"/>
        <v>908.73572332388096</v>
      </c>
      <c r="I817" s="1">
        <v>-2.7988152606967301E-4</v>
      </c>
      <c r="J817" s="1">
        <v>-0.15028303647285901</v>
      </c>
      <c r="K817" s="1">
        <v>-3.01642699296026E-3</v>
      </c>
      <c r="L817" s="1">
        <f t="shared" si="63"/>
        <v>-1.6036030207472986E-2</v>
      </c>
      <c r="M817" s="1">
        <f t="shared" si="64"/>
        <v>-8.6105837223054387</v>
      </c>
      <c r="N817" s="1">
        <f t="shared" si="65"/>
        <v>-0.17282853590596098</v>
      </c>
      <c r="O817" s="1">
        <v>0.15731049277144499</v>
      </c>
    </row>
    <row r="818" spans="2:15" x14ac:dyDescent="0.25">
      <c r="B818" s="1">
        <v>16.3</v>
      </c>
      <c r="C818" s="1">
        <v>350.35837731625202</v>
      </c>
      <c r="D818" s="1">
        <v>0.47752338414066903</v>
      </c>
      <c r="E818" s="1">
        <v>39.868566882931503</v>
      </c>
      <c r="F818" s="1">
        <f t="shared" si="61"/>
        <v>352.61979979796712</v>
      </c>
      <c r="G818" s="1">
        <v>-909.08176701635898</v>
      </c>
      <c r="H818" s="1">
        <f t="shared" si="62"/>
        <v>909.08176701635898</v>
      </c>
      <c r="I818" s="1">
        <v>-2.8138562494095802E-4</v>
      </c>
      <c r="J818" s="1">
        <v>-0.15027071641498599</v>
      </c>
      <c r="K818" s="1">
        <v>-3.0172265148125199E-3</v>
      </c>
      <c r="L818" s="1">
        <f t="shared" si="63"/>
        <v>-1.6122208724768008E-2</v>
      </c>
      <c r="M818" s="1">
        <f t="shared" si="64"/>
        <v>-8.6098778349859586</v>
      </c>
      <c r="N818" s="1">
        <f t="shared" si="65"/>
        <v>-0.17287434513372396</v>
      </c>
      <c r="O818" s="1">
        <v>0.156688148731434</v>
      </c>
    </row>
    <row r="819" spans="2:15" x14ac:dyDescent="0.25">
      <c r="B819" s="1">
        <v>16.32</v>
      </c>
      <c r="C819" s="1">
        <v>350.41699426897202</v>
      </c>
      <c r="D819" s="1">
        <v>0.47729319618551402</v>
      </c>
      <c r="E819" s="1">
        <v>39.850835085601503</v>
      </c>
      <c r="F819" s="1">
        <f t="shared" si="61"/>
        <v>352.67603652405376</v>
      </c>
      <c r="G819" s="1">
        <v>-909.42573035566295</v>
      </c>
      <c r="H819" s="1">
        <f t="shared" si="62"/>
        <v>909.42573035566295</v>
      </c>
      <c r="I819" s="1">
        <v>-2.8286566376458299E-4</v>
      </c>
      <c r="J819" s="1">
        <v>-0.150259088312832</v>
      </c>
      <c r="K819" s="1">
        <v>-3.0180298357077901E-3</v>
      </c>
      <c r="L819" s="1">
        <f t="shared" si="63"/>
        <v>-1.6207008702877227E-2</v>
      </c>
      <c r="M819" s="1">
        <f t="shared" si="64"/>
        <v>-8.6092115938087872</v>
      </c>
      <c r="N819" s="1">
        <f t="shared" si="65"/>
        <v>-0.17292037203061761</v>
      </c>
      <c r="O819" s="1">
        <v>0.156064409266545</v>
      </c>
    </row>
    <row r="820" spans="2:15" x14ac:dyDescent="0.25">
      <c r="B820" s="1">
        <v>16.34</v>
      </c>
      <c r="C820" s="1">
        <v>350.47520947881497</v>
      </c>
      <c r="D820" s="1">
        <v>0.47706390552213401</v>
      </c>
      <c r="E820" s="1">
        <v>39.8335559221387</v>
      </c>
      <c r="F820" s="1">
        <f t="shared" si="61"/>
        <v>352.73192686031604</v>
      </c>
      <c r="G820" s="1">
        <v>-909.76763187103302</v>
      </c>
      <c r="H820" s="1">
        <f t="shared" si="62"/>
        <v>909.76763187103302</v>
      </c>
      <c r="I820" s="1">
        <v>-2.8432376572677399E-4</v>
      </c>
      <c r="J820" s="1">
        <v>-0.150248130937914</v>
      </c>
      <c r="K820" s="1">
        <v>-3.0188383639702301E-3</v>
      </c>
      <c r="L820" s="1">
        <f t="shared" si="63"/>
        <v>-1.6290551791410514E-2</v>
      </c>
      <c r="M820" s="1">
        <f t="shared" si="64"/>
        <v>-8.6085837824714435</v>
      </c>
      <c r="N820" s="1">
        <f t="shared" si="65"/>
        <v>-0.17296669728767247</v>
      </c>
      <c r="O820" s="1">
        <v>0.155439269696765</v>
      </c>
    </row>
    <row r="821" spans="2:15" x14ac:dyDescent="0.25">
      <c r="B821" s="1">
        <v>16.36</v>
      </c>
      <c r="C821" s="1">
        <v>350.53301003871098</v>
      </c>
      <c r="D821" s="1">
        <v>0.47683555561019603</v>
      </c>
      <c r="E821" s="1">
        <v>39.816731781299801</v>
      </c>
      <c r="F821" s="1">
        <f t="shared" si="61"/>
        <v>352.78745815106601</v>
      </c>
      <c r="G821" s="1">
        <v>-910.10739817291505</v>
      </c>
      <c r="H821" s="1">
        <f t="shared" si="62"/>
        <v>910.10739817291505</v>
      </c>
      <c r="I821" s="1">
        <v>-2.8576580680177898E-4</v>
      </c>
      <c r="J821" s="1">
        <v>-0.150237805008126</v>
      </c>
      <c r="K821" s="1">
        <v>-3.0196554302259599E-3</v>
      </c>
      <c r="L821" s="1">
        <f t="shared" si="63"/>
        <v>-1.6373174658892809E-2</v>
      </c>
      <c r="M821" s="1">
        <f t="shared" si="64"/>
        <v>-8.6079921502750434</v>
      </c>
      <c r="N821" s="1">
        <f t="shared" si="65"/>
        <v>-0.17301351173570834</v>
      </c>
      <c r="O821" s="1">
        <v>0.15481287831610099</v>
      </c>
    </row>
    <row r="822" spans="2:15" x14ac:dyDescent="0.25">
      <c r="B822" s="1">
        <v>16.38</v>
      </c>
      <c r="C822" s="1">
        <v>350.59040284027901</v>
      </c>
      <c r="D822" s="1">
        <v>0.476608111574858</v>
      </c>
      <c r="E822" s="1">
        <v>39.800359172631097</v>
      </c>
      <c r="F822" s="1">
        <f t="shared" si="61"/>
        <v>352.84263675082065</v>
      </c>
      <c r="G822" s="1">
        <v>-910.445072132154</v>
      </c>
      <c r="H822" s="1">
        <f t="shared" si="62"/>
        <v>910.445072132154</v>
      </c>
      <c r="I822" s="1">
        <v>-2.87185298954346E-4</v>
      </c>
      <c r="J822" s="1">
        <v>-0.15022814271177901</v>
      </c>
      <c r="K822" s="1">
        <v>-3.0204772641434499E-3</v>
      </c>
      <c r="L822" s="1">
        <f t="shared" si="63"/>
        <v>-1.6454505568286839E-2</v>
      </c>
      <c r="M822" s="1">
        <f t="shared" si="64"/>
        <v>-8.6074385414739556</v>
      </c>
      <c r="N822" s="1">
        <f t="shared" si="65"/>
        <v>-0.17306059935064122</v>
      </c>
      <c r="O822" s="1">
        <v>0.15418520263561</v>
      </c>
    </row>
    <row r="823" spans="2:15" x14ac:dyDescent="0.25">
      <c r="B823" s="1">
        <v>16.399999999999999</v>
      </c>
      <c r="C823" s="1">
        <v>350.64738607439801</v>
      </c>
      <c r="D823" s="1">
        <v>0.47638157447035201</v>
      </c>
      <c r="E823" s="1">
        <v>39.784437241960298</v>
      </c>
      <c r="F823" s="1">
        <f t="shared" si="61"/>
        <v>352.89746066934504</v>
      </c>
      <c r="G823" s="1">
        <v>-910.78064537883597</v>
      </c>
      <c r="H823" s="1">
        <f t="shared" si="62"/>
        <v>910.78064537883597</v>
      </c>
      <c r="I823" s="1">
        <v>-2.8857509632443298E-4</v>
      </c>
      <c r="J823" s="1">
        <v>-0.150219179877665</v>
      </c>
      <c r="K823" s="1">
        <v>-3.02129937249841E-3</v>
      </c>
      <c r="L823" s="1">
        <f t="shared" si="63"/>
        <v>-1.6534135091971203E-2</v>
      </c>
      <c r="M823" s="1">
        <f t="shared" si="64"/>
        <v>-8.6069250089067477</v>
      </c>
      <c r="N823" s="1">
        <f t="shared" si="65"/>
        <v>-0.17310770268968287</v>
      </c>
      <c r="O823" s="1">
        <v>0.15355631921778901</v>
      </c>
    </row>
    <row r="824" spans="2:15" x14ac:dyDescent="0.25">
      <c r="B824" s="1">
        <v>16.420000000000002</v>
      </c>
      <c r="C824" s="1">
        <v>350.70395854210898</v>
      </c>
      <c r="D824" s="1">
        <v>0.476155941977015</v>
      </c>
      <c r="E824" s="1">
        <v>39.768964959178497</v>
      </c>
      <c r="F824" s="1">
        <f t="shared" si="61"/>
        <v>352.95192850515883</v>
      </c>
      <c r="G824" s="1">
        <v>-911.11411308075503</v>
      </c>
      <c r="H824" s="1">
        <f t="shared" si="62"/>
        <v>911.11411308075503</v>
      </c>
      <c r="I824" s="1">
        <v>-2.8995046767125201E-4</v>
      </c>
      <c r="J824" s="1">
        <v>-0.15021083768305399</v>
      </c>
      <c r="K824" s="1">
        <v>-3.0221306197272899E-3</v>
      </c>
      <c r="L824" s="1">
        <f t="shared" si="63"/>
        <v>-1.661293806540716E-2</v>
      </c>
      <c r="M824" s="1">
        <f t="shared" si="64"/>
        <v>-8.606447036363658</v>
      </c>
      <c r="N824" s="1">
        <f t="shared" si="65"/>
        <v>-0.17315532964762964</v>
      </c>
      <c r="O824" s="1">
        <v>0.152926235241998</v>
      </c>
    </row>
    <row r="825" spans="2:15" x14ac:dyDescent="0.25">
      <c r="B825" s="1">
        <v>16.440000000000001</v>
      </c>
      <c r="C825" s="1">
        <v>350.760122133962</v>
      </c>
      <c r="D825" s="1">
        <v>0.475931197411953</v>
      </c>
      <c r="E825" s="1">
        <v>39.753940424342602</v>
      </c>
      <c r="F825" s="1">
        <f t="shared" si="61"/>
        <v>353.00604183101285</v>
      </c>
      <c r="G825" s="1">
        <v>-911.44548868777201</v>
      </c>
      <c r="H825" s="1">
        <f t="shared" si="62"/>
        <v>911.44548868777201</v>
      </c>
      <c r="I825" s="1">
        <v>-2.9130837568476698E-4</v>
      </c>
      <c r="J825" s="1">
        <v>-0.150203122398858</v>
      </c>
      <c r="K825" s="1">
        <v>-3.0229688799026798E-3</v>
      </c>
      <c r="L825" s="1">
        <f t="shared" si="63"/>
        <v>-1.669074046354856E-2</v>
      </c>
      <c r="M825" s="1">
        <f t="shared" si="64"/>
        <v>-8.6060049831414851</v>
      </c>
      <c r="N825" s="1">
        <f t="shared" si="65"/>
        <v>-0.17320335841781337</v>
      </c>
      <c r="O825" s="1">
        <v>0.152294959020397</v>
      </c>
    </row>
    <row r="826" spans="2:15" x14ac:dyDescent="0.25">
      <c r="B826" s="1">
        <v>16.46</v>
      </c>
      <c r="C826" s="1">
        <v>350.81586119592203</v>
      </c>
      <c r="D826" s="1">
        <v>0.47570739579425197</v>
      </c>
      <c r="E826" s="1">
        <v>39.739366347215899</v>
      </c>
      <c r="F826" s="1">
        <f t="shared" si="61"/>
        <v>353.05978530815582</v>
      </c>
      <c r="G826" s="1">
        <v>-911.77468193407196</v>
      </c>
      <c r="H826" s="1">
        <f t="shared" si="62"/>
        <v>911.77468193407196</v>
      </c>
      <c r="I826" s="1">
        <v>-2.92649496593044E-4</v>
      </c>
      <c r="J826" s="1">
        <v>-0.15019603187650099</v>
      </c>
      <c r="K826" s="1">
        <v>-3.02381472371872E-3</v>
      </c>
      <c r="L826" s="1">
        <f t="shared" si="63"/>
        <v>-1.6767581031409587E-2</v>
      </c>
      <c r="M826" s="1">
        <f t="shared" si="64"/>
        <v>-8.6055987261358844</v>
      </c>
      <c r="N826" s="1">
        <f t="shared" si="65"/>
        <v>-0.17325182169859973</v>
      </c>
      <c r="O826" s="1">
        <v>0.15166269358200299</v>
      </c>
    </row>
    <row r="827" spans="2:15" x14ac:dyDescent="0.25">
      <c r="B827" s="1">
        <v>16.48</v>
      </c>
      <c r="C827" s="1">
        <v>350.871236597782</v>
      </c>
      <c r="D827" s="1">
        <v>0.47548428345692001</v>
      </c>
      <c r="E827" s="1">
        <v>39.7252257519838</v>
      </c>
      <c r="F827" s="1">
        <f t="shared" si="61"/>
        <v>353.11321742184418</v>
      </c>
      <c r="G827" s="1">
        <v>-912.10205482150695</v>
      </c>
      <c r="H827" s="1">
        <f t="shared" si="62"/>
        <v>912.10205482150695</v>
      </c>
      <c r="I827" s="1">
        <v>-2.9397393552719401E-4</v>
      </c>
      <c r="J827" s="1">
        <v>-0.15018956424707799</v>
      </c>
      <c r="K827" s="1">
        <v>-3.02466744476515E-3</v>
      </c>
      <c r="L827" s="1">
        <f t="shared" si="63"/>
        <v>-1.6843465792559187E-2</v>
      </c>
      <c r="M827" s="1">
        <f t="shared" si="64"/>
        <v>-8.6052281582664918</v>
      </c>
      <c r="N827" s="1">
        <f t="shared" si="65"/>
        <v>-0.17330067901566215</v>
      </c>
      <c r="O827" s="1">
        <v>0.15102877379402099</v>
      </c>
    </row>
    <row r="828" spans="2:15" x14ac:dyDescent="0.25">
      <c r="B828" s="1">
        <v>16.5</v>
      </c>
      <c r="C828" s="1">
        <v>350.92610989714501</v>
      </c>
      <c r="D828" s="1">
        <v>0.47526241171081901</v>
      </c>
      <c r="E828" s="1">
        <v>39.711552242943199</v>
      </c>
      <c r="F828" s="1">
        <f t="shared" si="61"/>
        <v>353.1662043053484</v>
      </c>
      <c r="G828" s="1">
        <v>-912.42679061888498</v>
      </c>
      <c r="H828" s="1">
        <f t="shared" si="62"/>
        <v>912.42679061888498</v>
      </c>
      <c r="I828" s="1">
        <v>-2.9527410653626803E-4</v>
      </c>
      <c r="J828" s="1">
        <v>-0.15018374702446699</v>
      </c>
      <c r="K828" s="1">
        <v>-3.0255216478768301E-3</v>
      </c>
      <c r="L828" s="1">
        <f t="shared" si="63"/>
        <v>-1.6917960104024393E-2</v>
      </c>
      <c r="M828" s="1">
        <f t="shared" si="64"/>
        <v>-8.6048948559623941</v>
      </c>
      <c r="N828" s="1">
        <f t="shared" si="65"/>
        <v>-0.17334962124880834</v>
      </c>
      <c r="O828" s="1">
        <v>0.15039483483176</v>
      </c>
    </row>
    <row r="829" spans="2:15" x14ac:dyDescent="0.25">
      <c r="B829" s="1">
        <v>16.52</v>
      </c>
      <c r="C829" s="1">
        <v>350.98061066587297</v>
      </c>
      <c r="D829" s="1">
        <v>0.47504124962073802</v>
      </c>
      <c r="E829" s="1">
        <v>39.698311707684802</v>
      </c>
      <c r="F829" s="1">
        <f t="shared" si="61"/>
        <v>353.21887078696466</v>
      </c>
      <c r="G829" s="1">
        <v>-912.74965778230205</v>
      </c>
      <c r="H829" s="1">
        <f t="shared" si="62"/>
        <v>912.74965778230205</v>
      </c>
      <c r="I829" s="1">
        <v>-2.9656202793361402E-4</v>
      </c>
      <c r="J829" s="1">
        <v>-0.150178530523221</v>
      </c>
      <c r="K829" s="1">
        <v>-3.0263865340769201E-3</v>
      </c>
      <c r="L829" s="1">
        <f t="shared" si="63"/>
        <v>-1.6991752564436909E-2</v>
      </c>
      <c r="M829" s="1">
        <f t="shared" si="64"/>
        <v>-8.6045959724571741</v>
      </c>
      <c r="N829" s="1">
        <f t="shared" si="65"/>
        <v>-0.1733991755778326</v>
      </c>
      <c r="O829" s="1">
        <v>0.14975938200132</v>
      </c>
    </row>
    <row r="830" spans="2:15" x14ac:dyDescent="0.25">
      <c r="B830" s="1">
        <v>16.54</v>
      </c>
      <c r="C830" s="1">
        <v>351.03468273593802</v>
      </c>
      <c r="D830" s="1">
        <v>0.47482101654693598</v>
      </c>
      <c r="E830" s="1">
        <v>39.685516654422401</v>
      </c>
      <c r="F830" s="1">
        <f t="shared" si="61"/>
        <v>353.27116238188313</v>
      </c>
      <c r="G830" s="1">
        <v>-913.07032587720403</v>
      </c>
      <c r="H830" s="1">
        <f t="shared" si="62"/>
        <v>913.07032587720403</v>
      </c>
      <c r="I830" s="1">
        <v>-2.9783030051156698E-4</v>
      </c>
      <c r="J830" s="1">
        <v>-0.15017393719915401</v>
      </c>
      <c r="K830" s="1">
        <v>-3.0272568626019398E-3</v>
      </c>
      <c r="L830" s="1">
        <f t="shared" si="63"/>
        <v>-1.706441923042579E-2</v>
      </c>
      <c r="M830" s="1">
        <f t="shared" si="64"/>
        <v>-8.6043327943741996</v>
      </c>
      <c r="N830" s="1">
        <f t="shared" si="65"/>
        <v>-0.17344904172910608</v>
      </c>
      <c r="O830" s="1">
        <v>0.14912310954116001</v>
      </c>
    </row>
    <row r="831" spans="2:15" x14ac:dyDescent="0.25">
      <c r="B831" s="1">
        <v>16.559999999999999</v>
      </c>
      <c r="C831" s="1">
        <v>351.08834113769097</v>
      </c>
      <c r="D831" s="1">
        <v>0.47460164371960001</v>
      </c>
      <c r="E831" s="1">
        <v>39.673162019717502</v>
      </c>
      <c r="F831" s="1">
        <f t="shared" si="61"/>
        <v>353.3230933779713</v>
      </c>
      <c r="G831" s="1">
        <v>-913.38888593418903</v>
      </c>
      <c r="H831" s="1">
        <f t="shared" si="62"/>
        <v>913.38888593418903</v>
      </c>
      <c r="I831" s="1">
        <v>-2.9908211097769898E-4</v>
      </c>
      <c r="J831" s="1">
        <v>-0.150169958101946</v>
      </c>
      <c r="K831" s="1">
        <v>-3.02813476239587E-3</v>
      </c>
      <c r="L831" s="1">
        <f t="shared" si="63"/>
        <v>-1.7136142686885458E-2</v>
      </c>
      <c r="M831" s="1">
        <f t="shared" si="64"/>
        <v>-8.6041048088979082</v>
      </c>
      <c r="N831" s="1">
        <f t="shared" si="65"/>
        <v>-0.17349934168213368</v>
      </c>
      <c r="O831" s="1">
        <v>0.14848586061642199</v>
      </c>
    </row>
    <row r="832" spans="2:15" x14ac:dyDescent="0.25">
      <c r="B832" s="1">
        <v>16.579999999999998</v>
      </c>
      <c r="C832" s="1">
        <v>351.14158160044099</v>
      </c>
      <c r="D832" s="1">
        <v>0.474383140247708</v>
      </c>
      <c r="E832" s="1">
        <v>39.661247388497898</v>
      </c>
      <c r="F832" s="1">
        <f t="shared" si="61"/>
        <v>353.374659409294</v>
      </c>
      <c r="G832" s="1">
        <v>-913.70531461482506</v>
      </c>
      <c r="H832" s="1">
        <f t="shared" si="62"/>
        <v>913.70531461482506</v>
      </c>
      <c r="I832" s="1">
        <v>-3.0031615055222798E-4</v>
      </c>
      <c r="J832" s="1">
        <v>-0.150166593423227</v>
      </c>
      <c r="K832" s="1">
        <v>-3.02901885655269E-3</v>
      </c>
      <c r="L832" s="1">
        <f t="shared" si="63"/>
        <v>-1.720684794625809E-2</v>
      </c>
      <c r="M832" s="1">
        <f t="shared" si="64"/>
        <v>-8.6039120270078921</v>
      </c>
      <c r="N832" s="1">
        <f t="shared" si="65"/>
        <v>-0.17354999654601166</v>
      </c>
      <c r="O832" s="1">
        <v>0.147847713484031</v>
      </c>
    </row>
    <row r="833" spans="2:15" x14ac:dyDescent="0.25">
      <c r="B833" s="1">
        <v>16.600000000000001</v>
      </c>
      <c r="C833" s="1">
        <v>351.194398677153</v>
      </c>
      <c r="D833" s="1">
        <v>0.47416552123987599</v>
      </c>
      <c r="E833" s="1">
        <v>39.649772505467503</v>
      </c>
      <c r="F833" s="1">
        <f t="shared" si="61"/>
        <v>353.42585496095774</v>
      </c>
      <c r="G833" s="1">
        <v>-914.01958139792305</v>
      </c>
      <c r="H833" s="1">
        <f t="shared" si="62"/>
        <v>914.01958139792305</v>
      </c>
      <c r="I833" s="1">
        <v>-3.0153259634118902E-4</v>
      </c>
      <c r="J833" s="1">
        <v>-0.15016384363771501</v>
      </c>
      <c r="K833" s="1">
        <v>-3.0299095027788202E-3</v>
      </c>
      <c r="L833" s="1">
        <f t="shared" si="63"/>
        <v>-1.7276545155972021E-2</v>
      </c>
      <c r="M833" s="1">
        <f t="shared" si="64"/>
        <v>-8.6037544759034894</v>
      </c>
      <c r="N833" s="1">
        <f t="shared" si="65"/>
        <v>-0.17360102681580816</v>
      </c>
      <c r="O833" s="1">
        <v>0.147208761284991</v>
      </c>
    </row>
    <row r="834" spans="2:15" x14ac:dyDescent="0.25">
      <c r="B834" s="1">
        <v>16.62</v>
      </c>
      <c r="C834" s="1">
        <v>351.24679438945401</v>
      </c>
      <c r="D834" s="1">
        <v>0.47394877060092599</v>
      </c>
      <c r="E834" s="1">
        <v>39.6387354333039</v>
      </c>
      <c r="F834" s="1">
        <f t="shared" si="61"/>
        <v>353.47668175292131</v>
      </c>
      <c r="G834" s="1">
        <v>-914.33170015309304</v>
      </c>
      <c r="H834" s="1">
        <f t="shared" si="62"/>
        <v>914.33170015309304</v>
      </c>
      <c r="I834" s="1">
        <v>-3.0272905085675702E-4</v>
      </c>
      <c r="J834" s="1">
        <v>-0.15016170604851301</v>
      </c>
      <c r="K834" s="1">
        <v>-3.0308053029285799E-3</v>
      </c>
      <c r="L834" s="1">
        <f t="shared" si="63"/>
        <v>-1.7345096950093435E-2</v>
      </c>
      <c r="M834" s="1">
        <f t="shared" si="64"/>
        <v>-8.6036320010638807</v>
      </c>
      <c r="N834" s="1">
        <f t="shared" si="65"/>
        <v>-0.1736523523836766</v>
      </c>
      <c r="O834" s="1">
        <v>0.146569010790182</v>
      </c>
    </row>
    <row r="835" spans="2:15" x14ac:dyDescent="0.25">
      <c r="B835" s="1">
        <v>16.64</v>
      </c>
      <c r="C835" s="1">
        <v>351.29876786395897</v>
      </c>
      <c r="D835" s="1">
        <v>0.47373288565127197</v>
      </c>
      <c r="E835" s="1">
        <v>39.628134886202197</v>
      </c>
      <c r="F835" s="1">
        <f t="shared" si="61"/>
        <v>353.52713870386486</v>
      </c>
      <c r="G835" s="1">
        <v>-914.64166740942301</v>
      </c>
      <c r="H835" s="1">
        <f t="shared" si="62"/>
        <v>914.64166740942301</v>
      </c>
      <c r="I835" s="1">
        <v>-3.0390338548564401E-4</v>
      </c>
      <c r="J835" s="1">
        <v>-0.15016017789983199</v>
      </c>
      <c r="K835" s="1">
        <v>-3.0317036522129102E-3</v>
      </c>
      <c r="L835" s="1">
        <f t="shared" si="63"/>
        <v>-1.7412381368064722E-2</v>
      </c>
      <c r="M835" s="1">
        <f t="shared" si="64"/>
        <v>-8.6035444445939913</v>
      </c>
      <c r="N835" s="1">
        <f t="shared" si="65"/>
        <v>-0.17370382400619733</v>
      </c>
      <c r="O835" s="1">
        <v>0.14592851670640899</v>
      </c>
    </row>
    <row r="836" spans="2:15" x14ac:dyDescent="0.25">
      <c r="B836" s="1">
        <v>16.66</v>
      </c>
      <c r="C836" s="1">
        <v>351.35031929284997</v>
      </c>
      <c r="D836" s="1">
        <v>0.47351786007622898</v>
      </c>
      <c r="E836" s="1">
        <v>39.617969359395303</v>
      </c>
      <c r="F836" s="1">
        <f t="shared" ref="F836:F899" si="66">SQRT(C836^2 +D836^2+E836^2)</f>
        <v>353.57722576901557</v>
      </c>
      <c r="G836" s="1">
        <v>-914.94948595032304</v>
      </c>
      <c r="H836" s="1">
        <f t="shared" ref="H836:H899" si="67">-G836</f>
        <v>914.94948595032304</v>
      </c>
      <c r="I836" s="1">
        <v>-3.0505467792470999E-4</v>
      </c>
      <c r="J836" s="1">
        <v>-0.15015925174796901</v>
      </c>
      <c r="K836" s="1">
        <v>-3.0326038306520801E-3</v>
      </c>
      <c r="L836" s="1">
        <f t="shared" ref="L836:L899" si="68">DEGREES(I836)</f>
        <v>-1.7478345565808524E-2</v>
      </c>
      <c r="M836" s="1">
        <f t="shared" ref="M836:M899" si="69">DEGREES(J836)</f>
        <v>-8.6034913800010546</v>
      </c>
      <c r="N836" s="1">
        <f t="shared" ref="N836:N899" si="70">DEGREES(K836)</f>
        <v>-0.17375540043157042</v>
      </c>
      <c r="O836" s="1">
        <v>0.14528731725034599</v>
      </c>
    </row>
    <row r="837" spans="2:15" x14ac:dyDescent="0.25">
      <c r="B837" s="1">
        <v>16.68</v>
      </c>
      <c r="C837" s="1">
        <v>351.401442761505</v>
      </c>
      <c r="D837" s="1">
        <v>0.47330371361549201</v>
      </c>
      <c r="E837" s="1">
        <v>39.608238501636599</v>
      </c>
      <c r="F837" s="1">
        <f t="shared" si="66"/>
        <v>353.62693696673495</v>
      </c>
      <c r="G837" s="1">
        <v>-915.25512195744204</v>
      </c>
      <c r="H837" s="1">
        <f t="shared" si="67"/>
        <v>915.25512195744204</v>
      </c>
      <c r="I837" s="1">
        <v>-3.0618597863676201E-4</v>
      </c>
      <c r="J837" s="1">
        <v>-0.15015892411295001</v>
      </c>
      <c r="K837" s="1">
        <v>-3.0335084712792299E-3</v>
      </c>
      <c r="L837" s="1">
        <f t="shared" si="68"/>
        <v>-1.754316432196925E-2</v>
      </c>
      <c r="M837" s="1">
        <f t="shared" si="69"/>
        <v>-8.6034726078972437</v>
      </c>
      <c r="N837" s="1">
        <f t="shared" si="70"/>
        <v>-0.17380723252148217</v>
      </c>
      <c r="O837" s="1">
        <v>0.14464551482882801</v>
      </c>
    </row>
    <row r="838" spans="2:15" x14ac:dyDescent="0.25">
      <c r="B838" s="1">
        <v>16.7</v>
      </c>
      <c r="C838" s="1">
        <v>351.45214263329098</v>
      </c>
      <c r="D838" s="1">
        <v>0.47309042113171001</v>
      </c>
      <c r="E838" s="1">
        <v>39.598939957905102</v>
      </c>
      <c r="F838" s="1">
        <f t="shared" si="66"/>
        <v>353.67627630626771</v>
      </c>
      <c r="G838" s="1">
        <v>-915.55860307822797</v>
      </c>
      <c r="H838" s="1">
        <f t="shared" si="67"/>
        <v>915.55860307822797</v>
      </c>
      <c r="I838" s="1">
        <v>-3.0730667166311101E-4</v>
      </c>
      <c r="J838" s="1">
        <v>-0.150159205371277</v>
      </c>
      <c r="K838" s="1">
        <v>-3.0344252701079602E-3</v>
      </c>
      <c r="L838" s="1">
        <f t="shared" si="68"/>
        <v>-1.760737530250879E-2</v>
      </c>
      <c r="M838" s="1">
        <f t="shared" si="69"/>
        <v>-8.6034887228123331</v>
      </c>
      <c r="N838" s="1">
        <f t="shared" si="70"/>
        <v>-0.17385976122503097</v>
      </c>
      <c r="O838" s="1">
        <v>0.14400305281985001</v>
      </c>
    </row>
    <row r="839" spans="2:15" x14ac:dyDescent="0.25">
      <c r="B839" s="1">
        <v>16.72</v>
      </c>
      <c r="C839" s="1">
        <v>351.50242186284203</v>
      </c>
      <c r="D839" s="1">
        <v>0.47287796192970799</v>
      </c>
      <c r="E839" s="1">
        <v>39.590071752021402</v>
      </c>
      <c r="F839" s="1">
        <f t="shared" si="66"/>
        <v>353.72524644184</v>
      </c>
      <c r="G839" s="1">
        <v>-915.85994870531999</v>
      </c>
      <c r="H839" s="1">
        <f t="shared" si="67"/>
        <v>915.85994870531999</v>
      </c>
      <c r="I839" s="1">
        <v>-3.0841301732063202E-4</v>
      </c>
      <c r="J839" s="1">
        <v>-0.15016008572617201</v>
      </c>
      <c r="K839" s="1">
        <v>-3.03535111790309E-3</v>
      </c>
      <c r="L839" s="1">
        <f t="shared" si="68"/>
        <v>-1.7670764239367372E-2</v>
      </c>
      <c r="M839" s="1">
        <f t="shared" si="69"/>
        <v>-8.6035391634322913</v>
      </c>
      <c r="N839" s="1">
        <f t="shared" si="70"/>
        <v>-0.17391280839616338</v>
      </c>
      <c r="O839" s="1">
        <v>0.14335992538303099</v>
      </c>
    </row>
    <row r="840" spans="2:15" x14ac:dyDescent="0.25">
      <c r="B840" s="1">
        <v>16.739999999999998</v>
      </c>
      <c r="C840" s="1">
        <v>351.55226346337798</v>
      </c>
      <c r="D840" s="1">
        <v>0.47266640111536301</v>
      </c>
      <c r="E840" s="1">
        <v>39.581635301868403</v>
      </c>
      <c r="F840" s="1">
        <f t="shared" si="66"/>
        <v>353.77383059367349</v>
      </c>
      <c r="G840" s="1">
        <v>-916.15905847978195</v>
      </c>
      <c r="H840" s="1">
        <f t="shared" si="67"/>
        <v>916.15905847978195</v>
      </c>
      <c r="I840" s="1">
        <v>-3.0950235181255301E-4</v>
      </c>
      <c r="J840" s="1">
        <v>-0.150161556581411</v>
      </c>
      <c r="K840" s="1">
        <v>-3.0362829755292498E-3</v>
      </c>
      <c r="L840" s="1">
        <f t="shared" si="68"/>
        <v>-1.7733178508232472E-2</v>
      </c>
      <c r="M840" s="1">
        <f t="shared" si="69"/>
        <v>-8.6036234372297606</v>
      </c>
      <c r="N840" s="1">
        <f t="shared" si="70"/>
        <v>-0.17396619990524942</v>
      </c>
      <c r="O840" s="1">
        <v>0.14271638930628799</v>
      </c>
    </row>
    <row r="841" spans="2:15" x14ac:dyDescent="0.25">
      <c r="B841" s="1">
        <v>16.760000000000002</v>
      </c>
      <c r="C841" s="1">
        <v>351.60169063020402</v>
      </c>
      <c r="D841" s="1">
        <v>0.47245563266721102</v>
      </c>
      <c r="E841" s="1">
        <v>39.573625182797798</v>
      </c>
      <c r="F841" s="1">
        <f t="shared" si="66"/>
        <v>353.82205114782079</v>
      </c>
      <c r="G841" s="1">
        <v>-916.45607316454004</v>
      </c>
      <c r="H841" s="1">
        <f t="shared" si="67"/>
        <v>916.45607316454004</v>
      </c>
      <c r="I841" s="1">
        <v>-3.1057804954032398E-4</v>
      </c>
      <c r="J841" s="1">
        <v>-0.15016362681922499</v>
      </c>
      <c r="K841" s="1">
        <v>-3.03722442352263E-3</v>
      </c>
      <c r="L841" s="1">
        <f t="shared" si="68"/>
        <v>-1.7794811448065561E-2</v>
      </c>
      <c r="M841" s="1">
        <f t="shared" si="69"/>
        <v>-8.60374205311909</v>
      </c>
      <c r="N841" s="1">
        <f t="shared" si="70"/>
        <v>-0.17402014090190118</v>
      </c>
      <c r="O841" s="1">
        <v>0.14207215608122101</v>
      </c>
    </row>
    <row r="842" spans="2:15" x14ac:dyDescent="0.25">
      <c r="B842" s="1">
        <v>16.78</v>
      </c>
      <c r="C842" s="1">
        <v>351.65067968281102</v>
      </c>
      <c r="D842" s="1">
        <v>0.47224575132551599</v>
      </c>
      <c r="E842" s="1">
        <v>39.566043726654698</v>
      </c>
      <c r="F842" s="1">
        <f t="shared" si="66"/>
        <v>353.86988477915457</v>
      </c>
      <c r="G842" s="1">
        <v>-916.75085191848802</v>
      </c>
      <c r="H842" s="1">
        <f t="shared" si="67"/>
        <v>916.75085191848802</v>
      </c>
      <c r="I842" s="1">
        <v>-3.1163149204202701E-4</v>
      </c>
      <c r="J842" s="1">
        <v>-0.15016626483499301</v>
      </c>
      <c r="K842" s="1">
        <v>-3.0381678689182299E-3</v>
      </c>
      <c r="L842" s="1">
        <f t="shared" si="68"/>
        <v>-1.7855169257372849E-2</v>
      </c>
      <c r="M842" s="1">
        <f t="shared" si="69"/>
        <v>-8.603893200288887</v>
      </c>
      <c r="N842" s="1">
        <f t="shared" si="70"/>
        <v>-0.17407419634127011</v>
      </c>
      <c r="O842" s="1">
        <v>0.14142759105796099</v>
      </c>
    </row>
    <row r="843" spans="2:15" x14ac:dyDescent="0.25">
      <c r="B843" s="1">
        <v>16.8</v>
      </c>
      <c r="C843" s="1">
        <v>351.699243305626</v>
      </c>
      <c r="D843" s="1">
        <v>0.47203669729504699</v>
      </c>
      <c r="E843" s="1">
        <v>39.558887342958201</v>
      </c>
      <c r="F843" s="1">
        <f t="shared" si="66"/>
        <v>353.91734363860496</v>
      </c>
      <c r="G843" s="1">
        <v>-917.04347233653095</v>
      </c>
      <c r="H843" s="1">
        <f t="shared" si="67"/>
        <v>917.04347233653095</v>
      </c>
      <c r="I843" s="1">
        <v>-3.12669033352595E-4</v>
      </c>
      <c r="J843" s="1">
        <v>-0.15016949311789299</v>
      </c>
      <c r="K843" s="1">
        <v>-3.0391188066629499E-3</v>
      </c>
      <c r="L843" s="1">
        <f t="shared" si="68"/>
        <v>-1.7914615995538865E-2</v>
      </c>
      <c r="M843" s="1">
        <f t="shared" si="69"/>
        <v>-8.60407816727413</v>
      </c>
      <c r="N843" s="1">
        <f t="shared" si="70"/>
        <v>-0.17412868106062224</v>
      </c>
      <c r="O843" s="1">
        <v>0.140782541252257</v>
      </c>
    </row>
    <row r="844" spans="2:15" x14ac:dyDescent="0.25">
      <c r="B844" s="1">
        <v>16.82</v>
      </c>
      <c r="C844" s="1">
        <v>351.74738152743402</v>
      </c>
      <c r="D844" s="1">
        <v>0.47182846449084098</v>
      </c>
      <c r="E844" s="1">
        <v>39.552154544771803</v>
      </c>
      <c r="F844" s="1">
        <f t="shared" si="66"/>
        <v>353.96442753847407</v>
      </c>
      <c r="G844" s="1">
        <v>-917.33393600192096</v>
      </c>
      <c r="H844" s="1">
        <f t="shared" si="67"/>
        <v>917.33393600192096</v>
      </c>
      <c r="I844" s="1">
        <v>-3.1368421339618001E-4</v>
      </c>
      <c r="J844" s="1">
        <v>-0.150173269272841</v>
      </c>
      <c r="K844" s="1">
        <v>-3.0400703277307902E-3</v>
      </c>
      <c r="L844" s="1">
        <f t="shared" si="68"/>
        <v>-1.7972781527482194E-2</v>
      </c>
      <c r="M844" s="1">
        <f t="shared" si="69"/>
        <v>-8.6042945250154386</v>
      </c>
      <c r="N844" s="1">
        <f t="shared" si="70"/>
        <v>-0.17418319920192726</v>
      </c>
      <c r="O844" s="1">
        <v>0.14013706146084501</v>
      </c>
    </row>
    <row r="845" spans="2:15" x14ac:dyDescent="0.25">
      <c r="B845" s="1">
        <v>16.84</v>
      </c>
      <c r="C845" s="1">
        <v>351.79507944183399</v>
      </c>
      <c r="D845" s="1">
        <v>0.47162111396079598</v>
      </c>
      <c r="E845" s="1">
        <v>39.545845741661303</v>
      </c>
      <c r="F845" s="1">
        <f t="shared" si="66"/>
        <v>354.01112166340863</v>
      </c>
      <c r="G845" s="1">
        <v>-917.62215401311801</v>
      </c>
      <c r="H845" s="1">
        <f t="shared" si="67"/>
        <v>917.62215401311801</v>
      </c>
      <c r="I845" s="1">
        <v>-3.1468270835356899E-4</v>
      </c>
      <c r="J845" s="1">
        <v>-0.15017762390834</v>
      </c>
      <c r="K845" s="1">
        <v>-3.0410281096199098E-3</v>
      </c>
      <c r="L845" s="1">
        <f t="shared" si="68"/>
        <v>-1.8029991074405678E-2</v>
      </c>
      <c r="M845" s="1">
        <f t="shared" si="69"/>
        <v>-8.6045440272508493</v>
      </c>
      <c r="N845" s="1">
        <f t="shared" si="70"/>
        <v>-0.17423807606186789</v>
      </c>
      <c r="O845" s="1">
        <v>0.13949137223143901</v>
      </c>
    </row>
    <row r="846" spans="2:15" x14ac:dyDescent="0.25">
      <c r="B846" s="1">
        <v>16.86</v>
      </c>
      <c r="C846" s="1">
        <v>351.84236147911997</v>
      </c>
      <c r="D846" s="1">
        <v>0.47141453304507103</v>
      </c>
      <c r="E846" s="1">
        <v>39.539956172662698</v>
      </c>
      <c r="F846" s="1">
        <f t="shared" si="66"/>
        <v>354.05744971261623</v>
      </c>
      <c r="G846" s="1">
        <v>-917.90827533124695</v>
      </c>
      <c r="H846" s="1">
        <f t="shared" si="67"/>
        <v>917.90827533124695</v>
      </c>
      <c r="I846" s="1">
        <v>-3.1567003356020398E-4</v>
      </c>
      <c r="J846" s="1">
        <v>-0.15018259165450601</v>
      </c>
      <c r="K846" s="1">
        <v>-3.0419982345457198E-3</v>
      </c>
      <c r="L846" s="1">
        <f t="shared" si="68"/>
        <v>-1.8086560641752743E-2</v>
      </c>
      <c r="M846" s="1">
        <f t="shared" si="69"/>
        <v>-8.6048286581398532</v>
      </c>
      <c r="N846" s="1">
        <f t="shared" si="70"/>
        <v>-0.17429366012571726</v>
      </c>
      <c r="O846" s="1">
        <v>0.13884514580827001</v>
      </c>
    </row>
    <row r="847" spans="2:15" x14ac:dyDescent="0.25">
      <c r="B847" s="1">
        <v>16.88</v>
      </c>
      <c r="C847" s="1">
        <v>351.8892038518</v>
      </c>
      <c r="D847" s="1">
        <v>0.47120881845559198</v>
      </c>
      <c r="E847" s="1">
        <v>39.534487305168803</v>
      </c>
      <c r="F847" s="1">
        <f t="shared" si="66"/>
        <v>354.10338816747685</v>
      </c>
      <c r="G847" s="1">
        <v>-918.19215739488902</v>
      </c>
      <c r="H847" s="1">
        <f t="shared" si="67"/>
        <v>918.19215739488902</v>
      </c>
      <c r="I847" s="1">
        <v>-3.16640138057123E-4</v>
      </c>
      <c r="J847" s="1">
        <v>-0.15018812824523201</v>
      </c>
      <c r="K847" s="1">
        <v>-3.04297447500948E-3</v>
      </c>
      <c r="L847" s="1">
        <f t="shared" si="68"/>
        <v>-1.8142143535112867E-2</v>
      </c>
      <c r="M847" s="1">
        <f t="shared" si="69"/>
        <v>-8.6051458814213451</v>
      </c>
      <c r="N847" s="1">
        <f t="shared" si="70"/>
        <v>-0.17434959458408061</v>
      </c>
      <c r="O847" s="1">
        <v>0.138198748480933</v>
      </c>
    </row>
    <row r="848" spans="2:15" x14ac:dyDescent="0.25">
      <c r="B848" s="1">
        <v>16.899999999999999</v>
      </c>
      <c r="C848" s="1">
        <v>351.93561648732498</v>
      </c>
      <c r="D848" s="1">
        <v>0.471003923411488</v>
      </c>
      <c r="E848" s="1">
        <v>39.5294362715373</v>
      </c>
      <c r="F848" s="1">
        <f t="shared" si="66"/>
        <v>354.14894653091216</v>
      </c>
      <c r="G848" s="1">
        <v>-918.47386128487096</v>
      </c>
      <c r="H848" s="1">
        <f t="shared" si="67"/>
        <v>918.47386128487096</v>
      </c>
      <c r="I848" s="1">
        <v>-3.17586323158161E-4</v>
      </c>
      <c r="J848" s="1">
        <v>-0.15019418105930599</v>
      </c>
      <c r="K848" s="1">
        <v>-3.0439503004076099E-3</v>
      </c>
      <c r="L848" s="1">
        <f t="shared" si="68"/>
        <v>-1.8196355948040505E-2</v>
      </c>
      <c r="M848" s="1">
        <f t="shared" si="69"/>
        <v>-8.6054926821219606</v>
      </c>
      <c r="N848" s="1">
        <f t="shared" si="70"/>
        <v>-0.17440550526093512</v>
      </c>
      <c r="O848" s="1">
        <v>0.137552109777727</v>
      </c>
    </row>
    <row r="849" spans="2:15" x14ac:dyDescent="0.25">
      <c r="B849" s="1">
        <v>16.920000000000002</v>
      </c>
      <c r="C849" s="1">
        <v>351.98159819342902</v>
      </c>
      <c r="D849" s="1">
        <v>0.47079984855958001</v>
      </c>
      <c r="E849" s="1">
        <v>39.524801600477403</v>
      </c>
      <c r="F849" s="1">
        <f t="shared" si="66"/>
        <v>354.19412341377858</v>
      </c>
      <c r="G849" s="1">
        <v>-918.75338083935696</v>
      </c>
      <c r="H849" s="1">
        <f t="shared" si="67"/>
        <v>918.75338083935696</v>
      </c>
      <c r="I849" s="1">
        <v>-3.1851913323127499E-4</v>
      </c>
      <c r="J849" s="1">
        <v>-0.15020083007268001</v>
      </c>
      <c r="K849" s="1">
        <v>-3.0449363734566998E-3</v>
      </c>
      <c r="L849" s="1">
        <f t="shared" si="68"/>
        <v>-1.8249802028317226E-2</v>
      </c>
      <c r="M849" s="1">
        <f t="shared" si="69"/>
        <v>-8.6058736425262179</v>
      </c>
      <c r="N849" s="1">
        <f t="shared" si="70"/>
        <v>-0.17446200308493956</v>
      </c>
      <c r="O849" s="1">
        <v>0.13690524111320099</v>
      </c>
    </row>
    <row r="850" spans="2:15" x14ac:dyDescent="0.25">
      <c r="B850" s="1">
        <v>16.940000000000001</v>
      </c>
      <c r="C850" s="1">
        <v>352.02714576624101</v>
      </c>
      <c r="D850" s="1">
        <v>0.470596601685839</v>
      </c>
      <c r="E850" s="1">
        <v>39.520582003869997</v>
      </c>
      <c r="F850" s="1">
        <f t="shared" si="66"/>
        <v>354.2389154503108</v>
      </c>
      <c r="G850" s="1">
        <v>-919.030697714334</v>
      </c>
      <c r="H850" s="1">
        <f t="shared" si="67"/>
        <v>919.030697714334</v>
      </c>
      <c r="I850" s="1">
        <v>-3.1943818909273102E-4</v>
      </c>
      <c r="J850" s="1">
        <v>-0.15020807164984801</v>
      </c>
      <c r="K850" s="1">
        <v>-3.04593235152551E-3</v>
      </c>
      <c r="L850" s="1">
        <f t="shared" si="68"/>
        <v>-1.8302460050315415E-2</v>
      </c>
      <c r="M850" s="1">
        <f t="shared" si="69"/>
        <v>-8.606288554334963</v>
      </c>
      <c r="N850" s="1">
        <f t="shared" si="70"/>
        <v>-0.17451906842476997</v>
      </c>
      <c r="O850" s="1">
        <v>0.13625821175578001</v>
      </c>
    </row>
    <row r="851" spans="2:15" x14ac:dyDescent="0.25">
      <c r="B851" s="1">
        <v>16.96</v>
      </c>
      <c r="C851" s="1">
        <v>352.07226130795698</v>
      </c>
      <c r="D851" s="1">
        <v>0.47039416807940898</v>
      </c>
      <c r="E851" s="1">
        <v>39.516775651442998</v>
      </c>
      <c r="F851" s="1">
        <f t="shared" si="66"/>
        <v>354.28332448911306</v>
      </c>
      <c r="G851" s="1">
        <v>-919.30582572225399</v>
      </c>
      <c r="H851" s="1">
        <f t="shared" si="67"/>
        <v>919.30582572225399</v>
      </c>
      <c r="I851" s="1">
        <v>-3.2033887277902601E-4</v>
      </c>
      <c r="J851" s="1">
        <v>-0.15021585718849001</v>
      </c>
      <c r="K851" s="1">
        <v>-3.0469330431765599E-3</v>
      </c>
      <c r="L851" s="1">
        <f t="shared" si="68"/>
        <v>-1.8354065424216404E-2</v>
      </c>
      <c r="M851" s="1">
        <f t="shared" si="69"/>
        <v>-8.6067346328403858</v>
      </c>
      <c r="N851" s="1">
        <f t="shared" si="70"/>
        <v>-0.17457640383296913</v>
      </c>
      <c r="O851" s="1">
        <v>0.13561104050556899</v>
      </c>
    </row>
    <row r="852" spans="2:15" x14ac:dyDescent="0.25">
      <c r="B852" s="1">
        <v>16.98</v>
      </c>
      <c r="C852" s="1">
        <v>352.11694262500902</v>
      </c>
      <c r="D852" s="1">
        <v>0.47019255216199901</v>
      </c>
      <c r="E852" s="1">
        <v>39.513381091391501</v>
      </c>
      <c r="F852" s="1">
        <f t="shared" si="66"/>
        <v>354.32734815406718</v>
      </c>
      <c r="G852" s="1">
        <v>-919.578752478517</v>
      </c>
      <c r="H852" s="1">
        <f t="shared" si="67"/>
        <v>919.578752478517</v>
      </c>
      <c r="I852" s="1">
        <v>-3.2122375723051401E-4</v>
      </c>
      <c r="J852" s="1">
        <v>-0.150224203466955</v>
      </c>
      <c r="K852" s="1">
        <v>-3.0479406640745899E-3</v>
      </c>
      <c r="L852" s="1">
        <f t="shared" si="68"/>
        <v>-1.8404765568643414E-2</v>
      </c>
      <c r="M852" s="1">
        <f t="shared" si="69"/>
        <v>-8.607212839371071</v>
      </c>
      <c r="N852" s="1">
        <f t="shared" si="70"/>
        <v>-0.17463413625777541</v>
      </c>
      <c r="O852" s="1">
        <v>0.13496378018524</v>
      </c>
    </row>
    <row r="853" spans="2:15" x14ac:dyDescent="0.25">
      <c r="B853" s="1">
        <v>17</v>
      </c>
      <c r="C853" s="1">
        <v>352.16119115530398</v>
      </c>
      <c r="D853" s="1">
        <v>0.46999174319634701</v>
      </c>
      <c r="E853" s="1">
        <v>39.5103965426039</v>
      </c>
      <c r="F853" s="1">
        <f t="shared" si="66"/>
        <v>354.37098764305614</v>
      </c>
      <c r="G853" s="1">
        <v>-919.84948763874002</v>
      </c>
      <c r="H853" s="1">
        <f t="shared" si="67"/>
        <v>919.84948763874002</v>
      </c>
      <c r="I853" s="1">
        <v>-3.2208980310290998E-4</v>
      </c>
      <c r="J853" s="1">
        <v>-0.15023307694061599</v>
      </c>
      <c r="K853" s="1">
        <v>-3.0489519801430898E-3</v>
      </c>
      <c r="L853" s="1">
        <f t="shared" si="68"/>
        <v>-1.8454386341996427E-2</v>
      </c>
      <c r="M853" s="1">
        <f t="shared" si="69"/>
        <v>-8.6077212519614665</v>
      </c>
      <c r="N853" s="1">
        <f t="shared" si="70"/>
        <v>-0.17469208040025422</v>
      </c>
      <c r="O853" s="1">
        <v>0.13431645600431699</v>
      </c>
    </row>
    <row r="854" spans="2:15" x14ac:dyDescent="0.25">
      <c r="B854" s="1">
        <v>17.02</v>
      </c>
      <c r="C854" s="1">
        <v>352.20500741584601</v>
      </c>
      <c r="D854" s="1">
        <v>0.46979173412863601</v>
      </c>
      <c r="E854" s="1">
        <v>39.507820326574198</v>
      </c>
      <c r="F854" s="1">
        <f t="shared" si="66"/>
        <v>354.4142432521956</v>
      </c>
      <c r="G854" s="1">
        <v>-920.11803527563495</v>
      </c>
      <c r="H854" s="1">
        <f t="shared" si="67"/>
        <v>920.11803527563495</v>
      </c>
      <c r="I854" s="1">
        <v>-3.2294101475664299E-4</v>
      </c>
      <c r="J854" s="1">
        <v>-0.15024251282314099</v>
      </c>
      <c r="K854" s="1">
        <v>-3.04997078137011E-3</v>
      </c>
      <c r="L854" s="1">
        <f t="shared" si="68"/>
        <v>-1.8503157177227683E-2</v>
      </c>
      <c r="M854" s="1">
        <f t="shared" si="69"/>
        <v>-8.6082618882061297</v>
      </c>
      <c r="N854" s="1">
        <f t="shared" si="70"/>
        <v>-0.17475045341072523</v>
      </c>
      <c r="O854" s="1">
        <v>0.133669078426146</v>
      </c>
    </row>
    <row r="855" spans="2:15" x14ac:dyDescent="0.25">
      <c r="B855" s="1">
        <v>17.04</v>
      </c>
      <c r="C855" s="1">
        <v>352.248386077406</v>
      </c>
      <c r="D855" s="1">
        <v>0.46959254420273699</v>
      </c>
      <c r="E855" s="1">
        <v>39.505651068373403</v>
      </c>
      <c r="F855" s="1">
        <f t="shared" si="66"/>
        <v>354.45710950357721</v>
      </c>
      <c r="G855" s="1">
        <v>-920.38436358659806</v>
      </c>
      <c r="H855" s="1">
        <f t="shared" si="67"/>
        <v>920.38436358659806</v>
      </c>
      <c r="I855" s="1">
        <v>-3.2377850751828802E-4</v>
      </c>
      <c r="J855" s="1">
        <v>-0.150252542359707</v>
      </c>
      <c r="K855" s="1">
        <v>-3.0510001452198998E-3</v>
      </c>
      <c r="L855" s="1">
        <f t="shared" si="68"/>
        <v>-1.8551141977842696E-2</v>
      </c>
      <c r="M855" s="1">
        <f t="shared" si="69"/>
        <v>-8.6088365383218353</v>
      </c>
      <c r="N855" s="1">
        <f t="shared" si="70"/>
        <v>-0.17480943161490153</v>
      </c>
      <c r="O855" s="1">
        <v>0.133021744675244</v>
      </c>
    </row>
    <row r="856" spans="2:15" x14ac:dyDescent="0.25">
      <c r="B856" s="1">
        <v>17.059999999999999</v>
      </c>
      <c r="C856" s="1">
        <v>352.29133548344203</v>
      </c>
      <c r="D856" s="1">
        <v>0.46939412899328897</v>
      </c>
      <c r="E856" s="1">
        <v>39.503886732607697</v>
      </c>
      <c r="F856" s="1">
        <f t="shared" si="66"/>
        <v>354.49959443494168</v>
      </c>
      <c r="G856" s="1">
        <v>-920.64852475406894</v>
      </c>
      <c r="H856" s="1">
        <f t="shared" si="67"/>
        <v>920.64852475406894</v>
      </c>
      <c r="I856" s="1">
        <v>-3.2459896095740902E-4</v>
      </c>
      <c r="J856" s="1">
        <v>-0.15026311177456</v>
      </c>
      <c r="K856" s="1">
        <v>-3.0520355798949001E-3</v>
      </c>
      <c r="L856" s="1">
        <f t="shared" si="68"/>
        <v>-1.8598150497191324E-2</v>
      </c>
      <c r="M856" s="1">
        <f t="shared" si="69"/>
        <v>-8.6094421211848342</v>
      </c>
      <c r="N856" s="1">
        <f t="shared" si="70"/>
        <v>-0.17486875765174054</v>
      </c>
      <c r="O856" s="1">
        <v>0.13237437016696199</v>
      </c>
    </row>
    <row r="857" spans="2:15" x14ac:dyDescent="0.25">
      <c r="B857" s="1">
        <v>17.079999999999998</v>
      </c>
      <c r="C857" s="1">
        <v>352.33384611620397</v>
      </c>
      <c r="D857" s="1">
        <v>0.46919652745850099</v>
      </c>
      <c r="E857" s="1">
        <v>39.502526047458502</v>
      </c>
      <c r="F857" s="1">
        <f t="shared" si="66"/>
        <v>354.54168842119032</v>
      </c>
      <c r="G857" s="1">
        <v>-920.91046106128999</v>
      </c>
      <c r="H857" s="1">
        <f t="shared" si="67"/>
        <v>920.91046106128999</v>
      </c>
      <c r="I857" s="1">
        <v>-3.2540247282236299E-4</v>
      </c>
      <c r="J857" s="1">
        <v>-0.150274217953589</v>
      </c>
      <c r="K857" s="1">
        <v>-3.0530770259015899E-3</v>
      </c>
      <c r="L857" s="1">
        <f t="shared" si="68"/>
        <v>-1.8644188335841874E-2</v>
      </c>
      <c r="M857" s="1">
        <f t="shared" si="69"/>
        <v>-8.6100784583697116</v>
      </c>
      <c r="N857" s="1">
        <f t="shared" si="70"/>
        <v>-0.17492842811251463</v>
      </c>
      <c r="O857" s="1">
        <v>0.13172712939598899</v>
      </c>
    </row>
    <row r="858" spans="2:15" x14ac:dyDescent="0.25">
      <c r="B858" s="1">
        <v>17.100000000000001</v>
      </c>
      <c r="C858" s="1">
        <v>352.37592204268401</v>
      </c>
      <c r="D858" s="1">
        <v>0.46899971592699602</v>
      </c>
      <c r="E858" s="1">
        <v>39.501567137247399</v>
      </c>
      <c r="F858" s="1">
        <f t="shared" si="66"/>
        <v>354.58339527178049</v>
      </c>
      <c r="G858" s="1">
        <v>-921.17019827374895</v>
      </c>
      <c r="H858" s="1">
        <f t="shared" si="67"/>
        <v>921.17019827374895</v>
      </c>
      <c r="I858" s="1">
        <v>-3.2619080157299002E-4</v>
      </c>
      <c r="J858" s="1">
        <v>-0.15028588103920101</v>
      </c>
      <c r="K858" s="1">
        <v>-3.0541262249168901E-3</v>
      </c>
      <c r="L858" s="1">
        <f t="shared" si="68"/>
        <v>-1.8689356246121624E-2</v>
      </c>
      <c r="M858" s="1">
        <f t="shared" si="69"/>
        <v>-8.6107467039513814</v>
      </c>
      <c r="N858" s="1">
        <f t="shared" si="70"/>
        <v>-0.17498854278796061</v>
      </c>
      <c r="O858" s="1">
        <v>0.13107998663788201</v>
      </c>
    </row>
    <row r="859" spans="2:15" x14ac:dyDescent="0.25">
      <c r="B859" s="1">
        <v>17.12</v>
      </c>
      <c r="C859" s="1">
        <v>352.41756426458602</v>
      </c>
      <c r="D859" s="1">
        <v>0.468803683699832</v>
      </c>
      <c r="E859" s="1">
        <v>39.501008334313099</v>
      </c>
      <c r="F859" s="1">
        <f t="shared" si="66"/>
        <v>354.62471577500759</v>
      </c>
      <c r="G859" s="1">
        <v>-921.42774343132601</v>
      </c>
      <c r="H859" s="1">
        <f t="shared" si="67"/>
        <v>921.42774343132601</v>
      </c>
      <c r="I859" s="1">
        <v>-3.2696358424056998E-4</v>
      </c>
      <c r="J859" s="1">
        <v>-0.150298095313429</v>
      </c>
      <c r="K859" s="1">
        <v>-3.0551830593582002E-3</v>
      </c>
      <c r="L859" s="1">
        <f t="shared" si="68"/>
        <v>-1.8733633431454816E-2</v>
      </c>
      <c r="M859" s="1">
        <f t="shared" si="69"/>
        <v>-8.6114465303144598</v>
      </c>
      <c r="N859" s="1">
        <f t="shared" si="70"/>
        <v>-0.17504909494109175</v>
      </c>
      <c r="O859" s="1">
        <v>0.13043295314079301</v>
      </c>
    </row>
    <row r="860" spans="2:15" x14ac:dyDescent="0.25">
      <c r="B860" s="1">
        <v>17.14</v>
      </c>
      <c r="C860" s="1">
        <v>352.45877335178898</v>
      </c>
      <c r="D860" s="1">
        <v>0.46860842247768097</v>
      </c>
      <c r="E860" s="1">
        <v>39.500847994275198</v>
      </c>
      <c r="F860" s="1">
        <f t="shared" si="66"/>
        <v>354.6656502944262</v>
      </c>
      <c r="G860" s="1">
        <v>-921.683100884704</v>
      </c>
      <c r="H860" s="1">
        <f t="shared" si="67"/>
        <v>921.683100884704</v>
      </c>
      <c r="I860" s="1">
        <v>-3.2772035738942002E-4</v>
      </c>
      <c r="J860" s="1">
        <v>-0.15031085016967699</v>
      </c>
      <c r="K860" s="1">
        <v>-3.0562468556183599E-3</v>
      </c>
      <c r="L860" s="1">
        <f t="shared" si="68"/>
        <v>-1.8776993338932749E-2</v>
      </c>
      <c r="M860" s="1">
        <f t="shared" si="69"/>
        <v>-8.6121773297457658</v>
      </c>
      <c r="N860" s="1">
        <f t="shared" si="70"/>
        <v>-0.1751100459770607</v>
      </c>
      <c r="O860" s="1">
        <v>0.129786050553099</v>
      </c>
    </row>
    <row r="861" spans="2:15" x14ac:dyDescent="0.25">
      <c r="B861" s="1">
        <v>17.16</v>
      </c>
      <c r="C861" s="1">
        <v>352.49954155327998</v>
      </c>
      <c r="D861" s="1">
        <v>0.46841396408063002</v>
      </c>
      <c r="E861" s="1">
        <v>39.501084390728501</v>
      </c>
      <c r="F861" s="1">
        <f t="shared" si="66"/>
        <v>354.70619091715577</v>
      </c>
      <c r="G861" s="1">
        <v>-921.93622324704495</v>
      </c>
      <c r="H861" s="1">
        <f t="shared" si="67"/>
        <v>921.93622324704495</v>
      </c>
      <c r="I861" s="1">
        <v>-3.2845848689396498E-4</v>
      </c>
      <c r="J861" s="1">
        <v>-0.150324099136913</v>
      </c>
      <c r="K861" s="1">
        <v>-3.0573144233574899E-3</v>
      </c>
      <c r="L861" s="1">
        <f t="shared" si="68"/>
        <v>-1.8819285044277257E-2</v>
      </c>
      <c r="M861" s="1">
        <f t="shared" si="69"/>
        <v>-8.6129364396512962</v>
      </c>
      <c r="N861" s="1">
        <f t="shared" si="70"/>
        <v>-0.17517121310285716</v>
      </c>
      <c r="O861" s="1">
        <v>0.129139442620437</v>
      </c>
    </row>
    <row r="862" spans="2:15" x14ac:dyDescent="0.25">
      <c r="B862" s="1">
        <v>17.18</v>
      </c>
      <c r="C862" s="1">
        <v>352.53987792102299</v>
      </c>
      <c r="D862" s="1">
        <v>0.46822026101785302</v>
      </c>
      <c r="E862" s="1">
        <v>39.501715802893301</v>
      </c>
      <c r="F862" s="1">
        <f t="shared" si="66"/>
        <v>354.74634643101706</v>
      </c>
      <c r="G862" s="1">
        <v>-922.18716730805897</v>
      </c>
      <c r="H862" s="1">
        <f t="shared" si="67"/>
        <v>922.18716730805897</v>
      </c>
      <c r="I862" s="1">
        <v>-3.2918054001326098E-4</v>
      </c>
      <c r="J862" s="1">
        <v>-0.15033789062361899</v>
      </c>
      <c r="K862" s="1">
        <v>-3.0583895400089502E-3</v>
      </c>
      <c r="L862" s="1">
        <f t="shared" si="68"/>
        <v>-1.8860655640597173E-2</v>
      </c>
      <c r="M862" s="1">
        <f t="shared" si="69"/>
        <v>-8.6137266336327603</v>
      </c>
      <c r="N862" s="1">
        <f t="shared" si="70"/>
        <v>-0.17523281274947008</v>
      </c>
      <c r="O862" s="1">
        <v>0.128493008901267</v>
      </c>
    </row>
    <row r="863" spans="2:15" x14ac:dyDescent="0.25">
      <c r="B863" s="1">
        <v>17.2</v>
      </c>
      <c r="C863" s="1">
        <v>352.57977664990199</v>
      </c>
      <c r="D863" s="1">
        <v>0.46802733632169702</v>
      </c>
      <c r="E863" s="1">
        <v>39.502740414052603</v>
      </c>
      <c r="F863" s="1">
        <f t="shared" si="66"/>
        <v>354.78611085032958</v>
      </c>
      <c r="G863" s="1">
        <v>-922.43589759495399</v>
      </c>
      <c r="H863" s="1">
        <f t="shared" si="67"/>
        <v>922.43589759495399</v>
      </c>
      <c r="I863" s="1">
        <v>-3.2988352172641001E-4</v>
      </c>
      <c r="J863" s="1">
        <v>-0.15035213743433501</v>
      </c>
      <c r="K863" s="1">
        <v>-3.05946639368972E-3</v>
      </c>
      <c r="L863" s="1">
        <f t="shared" si="68"/>
        <v>-1.8900933525835491E-2</v>
      </c>
      <c r="M863" s="1">
        <f t="shared" si="69"/>
        <v>-8.6145429157583102</v>
      </c>
      <c r="N863" s="1">
        <f t="shared" si="70"/>
        <v>-0.1752945119205313</v>
      </c>
      <c r="O863" s="1">
        <v>0.127846890986962</v>
      </c>
    </row>
    <row r="864" spans="2:15" x14ac:dyDescent="0.25">
      <c r="B864" s="1">
        <v>17.22</v>
      </c>
      <c r="C864" s="1">
        <v>352.619239290792</v>
      </c>
      <c r="D864" s="1">
        <v>0.46783517966594002</v>
      </c>
      <c r="E864" s="1">
        <v>39.504156393683402</v>
      </c>
      <c r="F864" s="1">
        <f t="shared" si="66"/>
        <v>354.82548549977179</v>
      </c>
      <c r="G864" s="1">
        <v>-922.68242415929399</v>
      </c>
      <c r="H864" s="1">
        <f t="shared" si="67"/>
        <v>922.68242415929399</v>
      </c>
      <c r="I864" s="1">
        <v>-3.3056984084027399E-4</v>
      </c>
      <c r="J864" s="1">
        <v>-0.15036689510878101</v>
      </c>
      <c r="K864" s="1">
        <v>-3.0605491658449299E-3</v>
      </c>
      <c r="L864" s="1">
        <f t="shared" si="68"/>
        <v>-1.8940256714459053E-2</v>
      </c>
      <c r="M864" s="1">
        <f t="shared" si="69"/>
        <v>-8.6153884682194946</v>
      </c>
      <c r="N864" s="1">
        <f t="shared" si="70"/>
        <v>-0.17535655019519913</v>
      </c>
      <c r="O864" s="1">
        <v>0.12720109119848999</v>
      </c>
    </row>
    <row r="865" spans="2:15" x14ac:dyDescent="0.25">
      <c r="B865" s="1">
        <v>17.239999999999998</v>
      </c>
      <c r="C865" s="1">
        <v>352.65826712977201</v>
      </c>
      <c r="D865" s="1">
        <v>0.46764378004586199</v>
      </c>
      <c r="E865" s="1">
        <v>39.505962010675297</v>
      </c>
      <c r="F865" s="1">
        <f t="shared" si="66"/>
        <v>354.86447145363479</v>
      </c>
      <c r="G865" s="1">
        <v>-922.92675559499799</v>
      </c>
      <c r="H865" s="1">
        <f t="shared" si="67"/>
        <v>922.92675559499799</v>
      </c>
      <c r="I865" s="1">
        <v>-3.3124320362894102E-4</v>
      </c>
      <c r="J865" s="1">
        <v>-0.150382248669926</v>
      </c>
      <c r="K865" s="1">
        <v>-3.0616436596010502E-3</v>
      </c>
      <c r="L865" s="1">
        <f t="shared" si="68"/>
        <v>-1.8978837560330836E-2</v>
      </c>
      <c r="M865" s="1">
        <f t="shared" si="69"/>
        <v>-8.6162681624735971</v>
      </c>
      <c r="N865" s="1">
        <f t="shared" si="70"/>
        <v>-0.17541926006812825</v>
      </c>
      <c r="O865" s="1">
        <v>0.12655560036607</v>
      </c>
    </row>
    <row r="866" spans="2:15" x14ac:dyDescent="0.25">
      <c r="B866" s="1">
        <v>17.260000000000002</v>
      </c>
      <c r="C866" s="1">
        <v>352.696860821163</v>
      </c>
      <c r="D866" s="1">
        <v>0.467453127904847</v>
      </c>
      <c r="E866" s="1">
        <v>39.508155606973503</v>
      </c>
      <c r="F866" s="1">
        <f t="shared" si="66"/>
        <v>354.90306916818071</v>
      </c>
      <c r="G866" s="1">
        <v>-923.16889668153999</v>
      </c>
      <c r="H866" s="1">
        <f t="shared" si="67"/>
        <v>923.16889668153999</v>
      </c>
      <c r="I866" s="1">
        <v>-3.3190188017885402E-4</v>
      </c>
      <c r="J866" s="1">
        <v>-0.150398128913899</v>
      </c>
      <c r="K866" s="1">
        <v>-3.0627454357954002E-3</v>
      </c>
      <c r="L866" s="1">
        <f t="shared" si="68"/>
        <v>-1.9016576946705086E-2</v>
      </c>
      <c r="M866" s="1">
        <f t="shared" si="69"/>
        <v>-8.6171780334308892</v>
      </c>
      <c r="N866" s="1">
        <f t="shared" si="70"/>
        <v>-0.17548238719403247</v>
      </c>
      <c r="O866" s="1">
        <v>0.12591044456188899</v>
      </c>
    </row>
    <row r="867" spans="2:15" x14ac:dyDescent="0.25">
      <c r="B867" s="1">
        <v>17.28</v>
      </c>
      <c r="C867" s="1">
        <v>352.73501496401502</v>
      </c>
      <c r="D867" s="1">
        <v>0.46726324593961099</v>
      </c>
      <c r="E867" s="1">
        <v>39.510735028944701</v>
      </c>
      <c r="F867" s="1">
        <f t="shared" si="66"/>
        <v>354.94127302855662</v>
      </c>
      <c r="G867" s="1">
        <v>-923.40881391031996</v>
      </c>
      <c r="H867" s="1">
        <f t="shared" si="67"/>
        <v>923.40881391031996</v>
      </c>
      <c r="I867" s="1">
        <v>-3.3254385411438098E-4</v>
      </c>
      <c r="J867" s="1">
        <v>-0.15041447870507399</v>
      </c>
      <c r="K867" s="1">
        <v>-3.0638510159458699E-3</v>
      </c>
      <c r="L867" s="1">
        <f t="shared" si="68"/>
        <v>-1.9053359343768186E-2</v>
      </c>
      <c r="M867" s="1">
        <f t="shared" si="69"/>
        <v>-8.6181148074611365</v>
      </c>
      <c r="N867" s="1">
        <f t="shared" si="70"/>
        <v>-0.17554573227056783</v>
      </c>
      <c r="O867" s="1">
        <v>0.12526575995406899</v>
      </c>
    </row>
    <row r="868" spans="2:15" x14ac:dyDescent="0.25">
      <c r="B868" s="1">
        <v>17.3</v>
      </c>
      <c r="C868" s="1">
        <v>352.77273324347698</v>
      </c>
      <c r="D868" s="1">
        <v>0.46707411253604503</v>
      </c>
      <c r="E868" s="1">
        <v>39.5136986137205</v>
      </c>
      <c r="F868" s="1">
        <f t="shared" si="66"/>
        <v>354.97908650572066</v>
      </c>
      <c r="G868" s="1">
        <v>-923.646530730309</v>
      </c>
      <c r="H868" s="1">
        <f t="shared" si="67"/>
        <v>923.646530730309</v>
      </c>
      <c r="I868" s="1">
        <v>-3.3316876911915601E-4</v>
      </c>
      <c r="J868" s="1">
        <v>-0.150431289139142</v>
      </c>
      <c r="K868" s="1">
        <v>-3.0649601961639898E-3</v>
      </c>
      <c r="L868" s="1">
        <f t="shared" si="68"/>
        <v>-1.9089164336096195E-2</v>
      </c>
      <c r="M868" s="1">
        <f t="shared" si="69"/>
        <v>-8.6190779743850161</v>
      </c>
      <c r="N868" s="1">
        <f t="shared" si="70"/>
        <v>-0.17560928361578551</v>
      </c>
      <c r="O868" s="1">
        <v>0.124621522321486</v>
      </c>
    </row>
    <row r="869" spans="2:15" x14ac:dyDescent="0.25">
      <c r="B869" s="1">
        <v>17.32</v>
      </c>
      <c r="C869" s="1">
        <v>352.81001531758602</v>
      </c>
      <c r="D869" s="1">
        <v>0.46688572676409901</v>
      </c>
      <c r="E869" s="1">
        <v>39.517044427669902</v>
      </c>
      <c r="F869" s="1">
        <f t="shared" si="66"/>
        <v>355.01650904003827</v>
      </c>
      <c r="G869" s="1">
        <v>-923.882045243432</v>
      </c>
      <c r="H869" s="1">
        <f t="shared" si="67"/>
        <v>923.882045243432</v>
      </c>
      <c r="I869" s="1">
        <v>-3.3377835598005502E-4</v>
      </c>
      <c r="J869" s="1">
        <v>-0.15044860551332601</v>
      </c>
      <c r="K869" s="1">
        <v>-3.06607598121055E-3</v>
      </c>
      <c r="L869" s="1">
        <f t="shared" si="68"/>
        <v>-1.9124091090472334E-2</v>
      </c>
      <c r="M869" s="1">
        <f t="shared" si="69"/>
        <v>-8.6200701295422277</v>
      </c>
      <c r="N869" s="1">
        <f t="shared" si="70"/>
        <v>-0.17567321338979722</v>
      </c>
      <c r="O869" s="1">
        <v>0.123977766092654</v>
      </c>
    </row>
    <row r="870" spans="2:15" x14ac:dyDescent="0.25">
      <c r="B870" s="1">
        <v>17.34</v>
      </c>
      <c r="C870" s="1">
        <v>352.84685500562603</v>
      </c>
      <c r="D870" s="1">
        <v>0.46669811639981501</v>
      </c>
      <c r="E870" s="1">
        <v>39.52076993683</v>
      </c>
      <c r="F870" s="1">
        <f t="shared" si="66"/>
        <v>355.05353420419993</v>
      </c>
      <c r="G870" s="1">
        <v>-924.11531858823798</v>
      </c>
      <c r="H870" s="1">
        <f t="shared" si="67"/>
        <v>924.11531858823798</v>
      </c>
      <c r="I870" s="1">
        <v>-3.3437396882944999E-4</v>
      </c>
      <c r="J870" s="1">
        <v>-0.15046646520404899</v>
      </c>
      <c r="K870" s="1">
        <v>-3.0672006853138798E-3</v>
      </c>
      <c r="L870" s="1">
        <f t="shared" si="68"/>
        <v>-1.9158217192966429E-2</v>
      </c>
      <c r="M870" s="1">
        <f t="shared" si="69"/>
        <v>-8.621093414444065</v>
      </c>
      <c r="N870" s="1">
        <f t="shared" si="70"/>
        <v>-0.17573765418811907</v>
      </c>
      <c r="O870" s="1">
        <v>0.123334623531969</v>
      </c>
    </row>
    <row r="871" spans="2:15" x14ac:dyDescent="0.25">
      <c r="B871" s="1">
        <v>17.36</v>
      </c>
      <c r="C871" s="1">
        <v>352.88327521137802</v>
      </c>
      <c r="D871" s="1">
        <v>0.46651115978330299</v>
      </c>
      <c r="E871" s="1">
        <v>39.524875788082902</v>
      </c>
      <c r="F871" s="1">
        <f t="shared" si="66"/>
        <v>355.09018483004388</v>
      </c>
      <c r="G871" s="1">
        <v>-924.34649637393397</v>
      </c>
      <c r="H871" s="1">
        <f t="shared" si="67"/>
        <v>924.34649637393397</v>
      </c>
      <c r="I871" s="1">
        <v>-3.3495532811209599E-4</v>
      </c>
      <c r="J871" s="1">
        <v>-0.15048487267833599</v>
      </c>
      <c r="K871" s="1">
        <v>-3.0683348189514E-3</v>
      </c>
      <c r="L871" s="1">
        <f t="shared" si="68"/>
        <v>-1.9191526626242798E-2</v>
      </c>
      <c r="M871" s="1">
        <f t="shared" si="69"/>
        <v>-8.6221480850322045</v>
      </c>
      <c r="N871" s="1">
        <f t="shared" si="70"/>
        <v>-0.17580263525895279</v>
      </c>
      <c r="O871" s="1">
        <v>0.122691721987811</v>
      </c>
    </row>
    <row r="872" spans="2:15" x14ac:dyDescent="0.25">
      <c r="B872" s="1">
        <v>17.38</v>
      </c>
      <c r="C872" s="1">
        <v>352.91925074760798</v>
      </c>
      <c r="D872" s="1">
        <v>0.46632498101386499</v>
      </c>
      <c r="E872" s="1">
        <v>39.529357439998101</v>
      </c>
      <c r="F872" s="1">
        <f t="shared" si="66"/>
        <v>355.12643538162581</v>
      </c>
      <c r="G872" s="1">
        <v>-924.57541923635904</v>
      </c>
      <c r="H872" s="1">
        <f t="shared" si="67"/>
        <v>924.57541923635904</v>
      </c>
      <c r="I872" s="1">
        <v>-3.3552191124086399E-4</v>
      </c>
      <c r="J872" s="1">
        <v>-0.150503816917405</v>
      </c>
      <c r="K872" s="1">
        <v>-3.0694778708268899E-3</v>
      </c>
      <c r="L872" s="1">
        <f t="shared" si="68"/>
        <v>-1.922398944826452E-2</v>
      </c>
      <c r="M872" s="1">
        <f t="shared" si="69"/>
        <v>-8.6232335099769468</v>
      </c>
      <c r="N872" s="1">
        <f t="shared" si="70"/>
        <v>-0.17586812730718288</v>
      </c>
      <c r="O872" s="1">
        <v>0.122049533092771</v>
      </c>
    </row>
    <row r="873" spans="2:15" x14ac:dyDescent="0.25">
      <c r="B873" s="1">
        <v>17.399999999999999</v>
      </c>
      <c r="C873" s="1">
        <v>352.95479157018798</v>
      </c>
      <c r="D873" s="1">
        <v>0.46613952496035799</v>
      </c>
      <c r="E873" s="1">
        <v>39.534214116180401</v>
      </c>
      <c r="F873" s="1">
        <f t="shared" si="66"/>
        <v>355.16229566804464</v>
      </c>
      <c r="G873" s="1">
        <v>-924.80215057750002</v>
      </c>
      <c r="H873" s="1">
        <f t="shared" si="67"/>
        <v>924.80215057750002</v>
      </c>
      <c r="I873" s="1">
        <v>-3.3607007454516502E-4</v>
      </c>
      <c r="J873" s="1">
        <v>-0.150523128864746</v>
      </c>
      <c r="K873" s="1">
        <v>-3.0706205159864199E-3</v>
      </c>
      <c r="L873" s="1">
        <f t="shared" si="68"/>
        <v>-1.9255396892084914E-2</v>
      </c>
      <c r="M873" s="1">
        <f t="shared" si="69"/>
        <v>-8.6243400030537654</v>
      </c>
      <c r="N873" s="1">
        <f t="shared" si="70"/>
        <v>-0.17593359605230499</v>
      </c>
      <c r="O873" s="1">
        <v>0.12140794211155399</v>
      </c>
    </row>
    <row r="874" spans="2:15" x14ac:dyDescent="0.25">
      <c r="B874" s="1">
        <v>17.420000000000002</v>
      </c>
      <c r="C874" s="1">
        <v>352.98989258259098</v>
      </c>
      <c r="D874" s="1">
        <v>0.46595481799576699</v>
      </c>
      <c r="E874" s="1">
        <v>39.539442992014003</v>
      </c>
      <c r="F874" s="1">
        <f t="shared" si="66"/>
        <v>355.19776031315325</v>
      </c>
      <c r="G874" s="1">
        <v>-925.02665769453904</v>
      </c>
      <c r="H874" s="1">
        <f t="shared" si="67"/>
        <v>925.02665769453904</v>
      </c>
      <c r="I874" s="1">
        <v>-3.3660022065793501E-4</v>
      </c>
      <c r="J874" s="1">
        <v>-0.15054280707380599</v>
      </c>
      <c r="K874" s="1">
        <v>-3.07176285693774E-3</v>
      </c>
      <c r="L874" s="1">
        <f t="shared" si="68"/>
        <v>-1.92857720268719E-2</v>
      </c>
      <c r="M874" s="1">
        <f t="shared" si="69"/>
        <v>-8.6254674813812784</v>
      </c>
      <c r="N874" s="1">
        <f t="shared" si="70"/>
        <v>-0.1759990473675806</v>
      </c>
      <c r="O874" s="1">
        <v>0.12076708795259999</v>
      </c>
    </row>
    <row r="875" spans="2:15" x14ac:dyDescent="0.25">
      <c r="B875" s="1">
        <v>17.440000000000001</v>
      </c>
      <c r="C875" s="1">
        <v>353.02456254885197</v>
      </c>
      <c r="D875" s="1">
        <v>0.465770811856421</v>
      </c>
      <c r="E875" s="1">
        <v>39.545043369099098</v>
      </c>
      <c r="F875" s="1">
        <f t="shared" si="66"/>
        <v>355.23283795325199</v>
      </c>
      <c r="G875" s="1">
        <v>-925.24899669595197</v>
      </c>
      <c r="H875" s="1">
        <f t="shared" si="67"/>
        <v>925.24899669595197</v>
      </c>
      <c r="I875" s="1">
        <v>-3.3711849477970898E-4</v>
      </c>
      <c r="J875" s="1">
        <v>-0.15056311983808399</v>
      </c>
      <c r="K875" s="1">
        <v>-3.0729198575706702E-3</v>
      </c>
      <c r="L875" s="1">
        <f t="shared" si="68"/>
        <v>-1.9315466946680401E-2</v>
      </c>
      <c r="M875" s="1">
        <f t="shared" si="69"/>
        <v>-8.6266313170446516</v>
      </c>
      <c r="N875" s="1">
        <f t="shared" si="70"/>
        <v>-0.17606533862074145</v>
      </c>
      <c r="O875" s="1">
        <v>0.120126805458414</v>
      </c>
    </row>
    <row r="876" spans="2:15" x14ac:dyDescent="0.25">
      <c r="B876" s="1">
        <v>17.46</v>
      </c>
      <c r="C876" s="1">
        <v>353.058796704261</v>
      </c>
      <c r="D876" s="1">
        <v>0.46558752726480801</v>
      </c>
      <c r="E876" s="1">
        <v>39.551012642358998</v>
      </c>
      <c r="F876" s="1">
        <f t="shared" si="66"/>
        <v>355.26752356927068</v>
      </c>
      <c r="G876" s="1">
        <v>-925.46913730777601</v>
      </c>
      <c r="H876" s="1">
        <f t="shared" si="67"/>
        <v>925.46913730777601</v>
      </c>
      <c r="I876" s="1">
        <v>-3.3762269837886699E-4</v>
      </c>
      <c r="J876" s="1">
        <v>-0.15058397954710001</v>
      </c>
      <c r="K876" s="1">
        <v>-3.0740869129951601E-3</v>
      </c>
      <c r="L876" s="1">
        <f t="shared" si="68"/>
        <v>-1.9344355684927459E-2</v>
      </c>
      <c r="M876" s="1">
        <f t="shared" si="69"/>
        <v>-8.6278264903331401</v>
      </c>
      <c r="N876" s="1">
        <f t="shared" si="70"/>
        <v>-0.17613220597102258</v>
      </c>
      <c r="O876" s="1">
        <v>0.11948722121451499</v>
      </c>
    </row>
    <row r="877" spans="2:15" x14ac:dyDescent="0.25">
      <c r="B877" s="1">
        <v>17.48</v>
      </c>
      <c r="C877" s="1">
        <v>353.09257357730303</v>
      </c>
      <c r="D877" s="1">
        <v>0.46540507521531099</v>
      </c>
      <c r="E877" s="1">
        <v>39.557344767049003</v>
      </c>
      <c r="F877" s="1">
        <f t="shared" si="66"/>
        <v>355.30179515778747</v>
      </c>
      <c r="G877" s="1">
        <v>-925.68694108366606</v>
      </c>
      <c r="H877" s="1">
        <f t="shared" si="67"/>
        <v>925.68694108366606</v>
      </c>
      <c r="I877" s="1">
        <v>-3.3811411963879999E-4</v>
      </c>
      <c r="J877" s="1">
        <v>-0.150605413384996</v>
      </c>
      <c r="K877" s="1">
        <v>-3.0752653975725098E-3</v>
      </c>
      <c r="L877" s="1">
        <f t="shared" si="68"/>
        <v>-1.9372512049084623E-2</v>
      </c>
      <c r="M877" s="1">
        <f t="shared" si="69"/>
        <v>-8.6290545587833485</v>
      </c>
      <c r="N877" s="1">
        <f t="shared" si="70"/>
        <v>-0.17619972816352597</v>
      </c>
      <c r="O877" s="1">
        <v>0.11884876380142299</v>
      </c>
    </row>
    <row r="878" spans="2:15" x14ac:dyDescent="0.25">
      <c r="B878" s="1">
        <v>17.5</v>
      </c>
      <c r="C878" s="1">
        <v>353.12595753491001</v>
      </c>
      <c r="D878" s="1">
        <v>0.46522310137492001</v>
      </c>
      <c r="E878" s="1">
        <v>39.5640503263215</v>
      </c>
      <c r="F878" s="1">
        <f t="shared" si="66"/>
        <v>355.33571787213401</v>
      </c>
      <c r="G878" s="1">
        <v>-925.90282377273604</v>
      </c>
      <c r="H878" s="1">
        <f t="shared" si="67"/>
        <v>925.90282377273604</v>
      </c>
      <c r="I878" s="1">
        <v>-3.3858943914832798E-4</v>
      </c>
      <c r="J878" s="1">
        <v>-0.15062728296859099</v>
      </c>
      <c r="K878" s="1">
        <v>-3.0764484019598702E-3</v>
      </c>
      <c r="L878" s="1">
        <f t="shared" si="68"/>
        <v>-1.9399745850900804E-2</v>
      </c>
      <c r="M878" s="1">
        <f t="shared" si="69"/>
        <v>-8.6303075936230496</v>
      </c>
      <c r="N878" s="1">
        <f t="shared" si="70"/>
        <v>-0.1762675093220672</v>
      </c>
      <c r="O878" s="1">
        <v>0.11821026527263701</v>
      </c>
    </row>
    <row r="879" spans="2:15" x14ac:dyDescent="0.25">
      <c r="B879" s="1">
        <v>17.52</v>
      </c>
      <c r="C879" s="1">
        <v>353.15888649633303</v>
      </c>
      <c r="D879" s="1">
        <v>0.46504193824562801</v>
      </c>
      <c r="E879" s="1">
        <v>39.571115346662097</v>
      </c>
      <c r="F879" s="1">
        <f t="shared" si="66"/>
        <v>355.36922847246211</v>
      </c>
      <c r="G879" s="1">
        <v>-926.11638456784601</v>
      </c>
      <c r="H879" s="1">
        <f t="shared" si="67"/>
        <v>926.11638456784601</v>
      </c>
      <c r="I879" s="1">
        <v>-3.3905008863830701E-4</v>
      </c>
      <c r="J879" s="1">
        <v>-0.15064965709860401</v>
      </c>
      <c r="K879" s="1">
        <v>-3.0776394047824299E-3</v>
      </c>
      <c r="L879" s="1">
        <f t="shared" si="68"/>
        <v>-1.9426139122511458E-2</v>
      </c>
      <c r="M879" s="1">
        <f t="shared" si="69"/>
        <v>-8.6315895368430731</v>
      </c>
      <c r="N879" s="1">
        <f t="shared" si="70"/>
        <v>-0.17633574875718802</v>
      </c>
      <c r="O879" s="1">
        <v>0.11757292496720601</v>
      </c>
    </row>
    <row r="880" spans="2:15" x14ac:dyDescent="0.25">
      <c r="B880" s="1">
        <v>17.54</v>
      </c>
      <c r="C880" s="1">
        <v>353.19138215548497</v>
      </c>
      <c r="D880" s="1">
        <v>0.46486146372454401</v>
      </c>
      <c r="E880" s="1">
        <v>39.578542128200397</v>
      </c>
      <c r="F880" s="1">
        <f t="shared" si="66"/>
        <v>355.40234878525496</v>
      </c>
      <c r="G880" s="1">
        <v>-926.32776364221195</v>
      </c>
      <c r="H880" s="1">
        <f t="shared" si="67"/>
        <v>926.32776364221195</v>
      </c>
      <c r="I880" s="1">
        <v>-3.3949572865848602E-4</v>
      </c>
      <c r="J880" s="1">
        <v>-0.150672450518651</v>
      </c>
      <c r="K880" s="1">
        <v>-3.0788342494993599E-3</v>
      </c>
      <c r="L880" s="1">
        <f t="shared" si="68"/>
        <v>-1.9451672414849838E-2</v>
      </c>
      <c r="M880" s="1">
        <f t="shared" si="69"/>
        <v>-8.6328955036124331</v>
      </c>
      <c r="N880" s="1">
        <f t="shared" si="70"/>
        <v>-0.17640420831664161</v>
      </c>
      <c r="O880" s="1">
        <v>0.116936376540151</v>
      </c>
    </row>
    <row r="881" spans="2:15" x14ac:dyDescent="0.25">
      <c r="B881" s="1">
        <v>17.559999999999999</v>
      </c>
      <c r="C881" s="1">
        <v>353.223441075702</v>
      </c>
      <c r="D881" s="1">
        <v>0.46468169328233599</v>
      </c>
      <c r="E881" s="1">
        <v>39.586327857108003</v>
      </c>
      <c r="F881" s="1">
        <f t="shared" si="66"/>
        <v>355.43507509480048</v>
      </c>
      <c r="G881" s="1">
        <v>-926.53693856552798</v>
      </c>
      <c r="H881" s="1">
        <f t="shared" si="67"/>
        <v>926.53693856552798</v>
      </c>
      <c r="I881" s="1">
        <v>-3.3992673825023601E-4</v>
      </c>
      <c r="J881" s="1">
        <v>-0.15069569175912501</v>
      </c>
      <c r="K881" s="1">
        <v>-3.0800346701121998E-3</v>
      </c>
      <c r="L881" s="1">
        <f t="shared" si="68"/>
        <v>-1.9476367445386771E-2</v>
      </c>
      <c r="M881" s="1">
        <f t="shared" si="69"/>
        <v>-8.6342271286022427</v>
      </c>
      <c r="N881" s="1">
        <f t="shared" si="70"/>
        <v>-0.17647298735139785</v>
      </c>
      <c r="O881" s="1">
        <v>0.116300718271638</v>
      </c>
    </row>
    <row r="882" spans="2:15" x14ac:dyDescent="0.25">
      <c r="B882" s="1">
        <v>17.579999999999998</v>
      </c>
      <c r="C882" s="1">
        <v>353.25506822060203</v>
      </c>
      <c r="D882" s="1">
        <v>0.46450259662788002</v>
      </c>
      <c r="E882" s="1">
        <v>39.594471653532104</v>
      </c>
      <c r="F882" s="1">
        <f t="shared" si="66"/>
        <v>355.46741225002165</v>
      </c>
      <c r="G882" s="1">
        <v>-926.743941546982</v>
      </c>
      <c r="H882" s="1">
        <f t="shared" si="67"/>
        <v>926.743941546982</v>
      </c>
      <c r="I882" s="1">
        <v>-3.4034262062885098E-4</v>
      </c>
      <c r="J882" s="1">
        <v>-0.15071934414451299</v>
      </c>
      <c r="K882" s="1">
        <v>-3.0812390393657198E-3</v>
      </c>
      <c r="L882" s="1">
        <f t="shared" si="68"/>
        <v>-1.9500195750455269E-2</v>
      </c>
      <c r="M882" s="1">
        <f t="shared" si="69"/>
        <v>-8.635582310460391</v>
      </c>
      <c r="N882" s="1">
        <f t="shared" si="70"/>
        <v>-0.17654199262659986</v>
      </c>
      <c r="O882" s="1">
        <v>0.115665895187929</v>
      </c>
    </row>
    <row r="883" spans="2:15" x14ac:dyDescent="0.25">
      <c r="B883" s="1">
        <v>17.600000000000001</v>
      </c>
      <c r="C883" s="1">
        <v>353.28625980363103</v>
      </c>
      <c r="D883" s="1">
        <v>0.46432419309539602</v>
      </c>
      <c r="E883" s="1">
        <v>39.602970438369702</v>
      </c>
      <c r="F883" s="1">
        <f t="shared" si="66"/>
        <v>355.49935616051027</v>
      </c>
      <c r="G883" s="1">
        <v>-926.94874760988296</v>
      </c>
      <c r="H883" s="1">
        <f t="shared" si="67"/>
        <v>926.94874760988296</v>
      </c>
      <c r="I883" s="1">
        <v>-3.4074379225785601E-4</v>
      </c>
      <c r="J883" s="1">
        <v>-0.15074345537385</v>
      </c>
      <c r="K883" s="1">
        <v>-3.0824498765971401E-3</v>
      </c>
      <c r="L883" s="1">
        <f t="shared" si="68"/>
        <v>-1.9523181191657645E-2</v>
      </c>
      <c r="M883" s="1">
        <f t="shared" si="69"/>
        <v>-8.636963782140274</v>
      </c>
      <c r="N883" s="1">
        <f t="shared" si="70"/>
        <v>-0.17661136848963754</v>
      </c>
      <c r="O883" s="1">
        <v>0.11503201399492401</v>
      </c>
    </row>
    <row r="884" spans="2:15" x14ac:dyDescent="0.25">
      <c r="B884" s="1">
        <v>17.62</v>
      </c>
      <c r="C884" s="1">
        <v>353.317019295889</v>
      </c>
      <c r="D884" s="1">
        <v>0.46414646009895999</v>
      </c>
      <c r="E884" s="1">
        <v>39.611823058828001</v>
      </c>
      <c r="F884" s="1">
        <f t="shared" si="66"/>
        <v>355.53091016409797</v>
      </c>
      <c r="G884" s="1">
        <v>-927.15137936170595</v>
      </c>
      <c r="H884" s="1">
        <f t="shared" si="67"/>
        <v>927.15137936170595</v>
      </c>
      <c r="I884" s="1">
        <v>-3.4113121307311899E-4</v>
      </c>
      <c r="J884" s="1">
        <v>-0.15076806512850399</v>
      </c>
      <c r="K884" s="1">
        <v>-3.0836691977709201E-3</v>
      </c>
      <c r="L884" s="1">
        <f t="shared" si="68"/>
        <v>-1.9545378769267732E-2</v>
      </c>
      <c r="M884" s="1">
        <f t="shared" si="69"/>
        <v>-8.6383738172168005</v>
      </c>
      <c r="N884" s="1">
        <f t="shared" si="70"/>
        <v>-0.17668123044676609</v>
      </c>
      <c r="O884" s="1">
        <v>0.114399033677752</v>
      </c>
    </row>
    <row r="885" spans="2:15" x14ac:dyDescent="0.25">
      <c r="B885" s="1">
        <v>17.64</v>
      </c>
      <c r="C885" s="1">
        <v>353.34734566571899</v>
      </c>
      <c r="D885" s="1">
        <v>0.46396940182035801</v>
      </c>
      <c r="E885" s="1">
        <v>39.621027083931999</v>
      </c>
      <c r="F885" s="1">
        <f t="shared" si="66"/>
        <v>355.56207298276433</v>
      </c>
      <c r="G885" s="1">
        <v>-927.35182973509404</v>
      </c>
      <c r="H885" s="1">
        <f t="shared" si="67"/>
        <v>927.35182973509404</v>
      </c>
      <c r="I885" s="1">
        <v>-3.4150173053078801E-4</v>
      </c>
      <c r="J885" s="1">
        <v>-0.150792989656865</v>
      </c>
      <c r="K885" s="1">
        <v>-3.08488863777277E-3</v>
      </c>
      <c r="L885" s="1">
        <f t="shared" si="68"/>
        <v>-1.9566607855828085E-2</v>
      </c>
      <c r="M885" s="1">
        <f t="shared" si="69"/>
        <v>-8.6398018874982405</v>
      </c>
      <c r="N885" s="1">
        <f t="shared" si="70"/>
        <v>-0.1767510992122415</v>
      </c>
      <c r="O885" s="1">
        <v>0.11376703504112801</v>
      </c>
    </row>
    <row r="886" spans="2:15" x14ac:dyDescent="0.25">
      <c r="B886" s="1">
        <v>17.66</v>
      </c>
      <c r="C886" s="1">
        <v>353.37724038170802</v>
      </c>
      <c r="D886" s="1">
        <v>0.46379301020192998</v>
      </c>
      <c r="E886" s="1">
        <v>39.630580667697899</v>
      </c>
      <c r="F886" s="1">
        <f t="shared" si="66"/>
        <v>355.59284588951823</v>
      </c>
      <c r="G886" s="1">
        <v>-927.55010792273697</v>
      </c>
      <c r="H886" s="1">
        <f t="shared" si="67"/>
        <v>927.55010792273697</v>
      </c>
      <c r="I886" s="1">
        <v>-3.41856776723885E-4</v>
      </c>
      <c r="J886" s="1">
        <v>-0.15081831329724399</v>
      </c>
      <c r="K886" s="1">
        <v>-3.0861123111474301E-3</v>
      </c>
      <c r="L886" s="1">
        <f t="shared" si="68"/>
        <v>-1.9586950504224727E-2</v>
      </c>
      <c r="M886" s="1">
        <f t="shared" si="69"/>
        <v>-8.6412528252138632</v>
      </c>
      <c r="N886" s="1">
        <f t="shared" si="70"/>
        <v>-0.17682121053211206</v>
      </c>
      <c r="O886" s="1">
        <v>0.113136022917755</v>
      </c>
    </row>
    <row r="887" spans="2:15" x14ac:dyDescent="0.25">
      <c r="B887" s="1">
        <v>17.68</v>
      </c>
      <c r="C887" s="1">
        <v>353.40670282191797</v>
      </c>
      <c r="D887" s="1">
        <v>0.46361728953861803</v>
      </c>
      <c r="E887" s="1">
        <v>39.640481296707897</v>
      </c>
      <c r="F887" s="1">
        <f t="shared" si="66"/>
        <v>355.62322800667175</v>
      </c>
      <c r="G887" s="1">
        <v>-927.74620926563705</v>
      </c>
      <c r="H887" s="1">
        <f t="shared" si="67"/>
        <v>927.74620926563705</v>
      </c>
      <c r="I887" s="1">
        <v>-3.4219679706477601E-4</v>
      </c>
      <c r="J887" s="1">
        <v>-0.150844061045668</v>
      </c>
      <c r="K887" s="1">
        <v>-3.0873415720908499E-3</v>
      </c>
      <c r="L887" s="1">
        <f t="shared" si="68"/>
        <v>-1.9606432234706383E-2</v>
      </c>
      <c r="M887" s="1">
        <f t="shared" si="69"/>
        <v>-8.6427280625305229</v>
      </c>
      <c r="N887" s="1">
        <f t="shared" si="70"/>
        <v>-0.17689164199609028</v>
      </c>
      <c r="O887" s="1">
        <v>0.112506049290582</v>
      </c>
    </row>
    <row r="888" spans="2:15" x14ac:dyDescent="0.25">
      <c r="B888" s="1">
        <v>17.7</v>
      </c>
      <c r="C888" s="1">
        <v>353.435733289214</v>
      </c>
      <c r="D888" s="1">
        <v>0.46344223738541901</v>
      </c>
      <c r="E888" s="1">
        <v>39.650726792721201</v>
      </c>
      <c r="F888" s="1">
        <f t="shared" si="66"/>
        <v>355.65321941405625</v>
      </c>
      <c r="G888" s="1">
        <v>-927.94013528924097</v>
      </c>
      <c r="H888" s="1">
        <f t="shared" si="67"/>
        <v>927.94013528924097</v>
      </c>
      <c r="I888" s="1">
        <v>-3.42523581948441E-4</v>
      </c>
      <c r="J888" s="1">
        <v>-0.150870369995458</v>
      </c>
      <c r="K888" s="1">
        <v>-3.0885828432606101E-3</v>
      </c>
      <c r="L888" s="1">
        <f t="shared" si="68"/>
        <v>-1.9625155629349061E-2</v>
      </c>
      <c r="M888" s="1">
        <f t="shared" si="69"/>
        <v>-8.6442354543169131</v>
      </c>
      <c r="N888" s="1">
        <f t="shared" si="70"/>
        <v>-0.17696276159534882</v>
      </c>
      <c r="O888" s="1">
        <v>0.111877129168391</v>
      </c>
    </row>
    <row r="889" spans="2:15" x14ac:dyDescent="0.25">
      <c r="B889" s="1">
        <v>17.72</v>
      </c>
      <c r="C889" s="1">
        <v>353.46433237534001</v>
      </c>
      <c r="D889" s="1">
        <v>0.46326784759061701</v>
      </c>
      <c r="E889" s="1">
        <v>39.661315183228901</v>
      </c>
      <c r="F889" s="1">
        <f t="shared" si="66"/>
        <v>355.68282050263105</v>
      </c>
      <c r="G889" s="1">
        <v>-928.13188956675106</v>
      </c>
      <c r="H889" s="1">
        <f t="shared" si="67"/>
        <v>928.13188956675106</v>
      </c>
      <c r="I889" s="1">
        <v>-3.4283748593031001E-4</v>
      </c>
      <c r="J889" s="1">
        <v>-0.150897221100984</v>
      </c>
      <c r="K889" s="1">
        <v>-3.0898352623551198E-3</v>
      </c>
      <c r="L889" s="1">
        <f t="shared" si="68"/>
        <v>-1.9643141002682506E-2</v>
      </c>
      <c r="M889" s="1">
        <f t="shared" si="69"/>
        <v>-8.6457739093388124</v>
      </c>
      <c r="N889" s="1">
        <f t="shared" si="70"/>
        <v>-0.17703451992364583</v>
      </c>
      <c r="O889" s="1">
        <v>0.111249283823319</v>
      </c>
    </row>
    <row r="890" spans="2:15" x14ac:dyDescent="0.25">
      <c r="B890" s="1">
        <v>17.739999999999998</v>
      </c>
      <c r="C890" s="1">
        <v>353.49250473825902</v>
      </c>
      <c r="D890" s="1">
        <v>0.463094088443884</v>
      </c>
      <c r="E890" s="1">
        <v>39.672246124509599</v>
      </c>
      <c r="F890" s="1">
        <f t="shared" si="66"/>
        <v>355.71203588693271</v>
      </c>
      <c r="G890" s="1">
        <v>-928.32150305753305</v>
      </c>
      <c r="H890" s="1">
        <f t="shared" si="67"/>
        <v>928.32150305753305</v>
      </c>
      <c r="I890" s="1">
        <v>-3.43137757112556E-4</v>
      </c>
      <c r="J890" s="1">
        <v>-0.150924507433047</v>
      </c>
      <c r="K890" s="1">
        <v>-3.0910940648218302E-3</v>
      </c>
      <c r="L890" s="1">
        <f t="shared" si="68"/>
        <v>-1.9660345274134603E-2</v>
      </c>
      <c r="M890" s="1">
        <f t="shared" si="69"/>
        <v>-8.6473373010044146</v>
      </c>
      <c r="N890" s="1">
        <f t="shared" si="70"/>
        <v>-0.17710664399222897</v>
      </c>
      <c r="O890" s="1">
        <v>0.110622455764394</v>
      </c>
    </row>
    <row r="891" spans="2:15" x14ac:dyDescent="0.25">
      <c r="B891" s="1">
        <v>17.760000000000002</v>
      </c>
      <c r="C891" s="1">
        <v>353.52025123126901</v>
      </c>
      <c r="D891" s="1">
        <v>0.46292095194298499</v>
      </c>
      <c r="E891" s="1">
        <v>39.683517932483703</v>
      </c>
      <c r="F891" s="1">
        <f t="shared" si="66"/>
        <v>355.74086625228352</v>
      </c>
      <c r="G891" s="1">
        <v>-928.50898128710696</v>
      </c>
      <c r="H891" s="1">
        <f t="shared" si="67"/>
        <v>928.50898128710696</v>
      </c>
      <c r="I891" s="1">
        <v>-3.4342432862531299E-4</v>
      </c>
      <c r="J891" s="1">
        <v>-0.15095220661326</v>
      </c>
      <c r="K891" s="1">
        <v>-3.0923583139491101E-3</v>
      </c>
      <c r="L891" s="1">
        <f t="shared" si="68"/>
        <v>-1.9676764612344258E-2</v>
      </c>
      <c r="M891" s="1">
        <f t="shared" si="69"/>
        <v>-8.6489243471265933</v>
      </c>
      <c r="N891" s="1">
        <f t="shared" si="70"/>
        <v>-0.17717908013147521</v>
      </c>
      <c r="O891" s="1">
        <v>0.109996663409795</v>
      </c>
    </row>
    <row r="892" spans="2:15" x14ac:dyDescent="0.25">
      <c r="B892" s="1">
        <v>17.78</v>
      </c>
      <c r="C892" s="1">
        <v>353.54754832220101</v>
      </c>
      <c r="D892" s="1">
        <v>0.46274858606979702</v>
      </c>
      <c r="E892" s="1">
        <v>39.695118288015699</v>
      </c>
      <c r="F892" s="1">
        <f t="shared" si="66"/>
        <v>355.76928686550855</v>
      </c>
      <c r="G892" s="1">
        <v>-928.69416394899702</v>
      </c>
      <c r="H892" s="1">
        <f t="shared" si="67"/>
        <v>928.69416394899702</v>
      </c>
      <c r="I892" s="1">
        <v>-3.4369622970841299E-4</v>
      </c>
      <c r="J892" s="1">
        <v>-0.15098026268173201</v>
      </c>
      <c r="K892" s="1">
        <v>-3.0936256652469201E-3</v>
      </c>
      <c r="L892" s="1">
        <f t="shared" si="68"/>
        <v>-1.9692343396850925E-2</v>
      </c>
      <c r="M892" s="1">
        <f t="shared" si="69"/>
        <v>-8.6505318414397685</v>
      </c>
      <c r="N892" s="1">
        <f t="shared" si="70"/>
        <v>-0.17725169401200017</v>
      </c>
      <c r="O892" s="1">
        <v>0.10937248953572699</v>
      </c>
    </row>
    <row r="893" spans="2:15" x14ac:dyDescent="0.25">
      <c r="B893" s="1">
        <v>17.8</v>
      </c>
      <c r="C893" s="1">
        <v>353.57443558782398</v>
      </c>
      <c r="D893" s="1">
        <v>0.46257673967658203</v>
      </c>
      <c r="E893" s="1">
        <v>39.707061709147602</v>
      </c>
      <c r="F893" s="1">
        <f t="shared" si="66"/>
        <v>355.79733870289476</v>
      </c>
      <c r="G893" s="1">
        <v>-928.87731890289103</v>
      </c>
      <c r="H893" s="1">
        <f t="shared" si="67"/>
        <v>928.87731890289103</v>
      </c>
      <c r="I893" s="1">
        <v>-3.4395447847897101E-4</v>
      </c>
      <c r="J893" s="1">
        <v>-0.151008843353658</v>
      </c>
      <c r="K893" s="1">
        <v>-3.0949037756371599E-3</v>
      </c>
      <c r="L893" s="1">
        <f t="shared" si="68"/>
        <v>-1.9707139961468341E-2</v>
      </c>
      <c r="M893" s="1">
        <f t="shared" si="69"/>
        <v>-8.6521693933167754</v>
      </c>
      <c r="N893" s="1">
        <f t="shared" si="70"/>
        <v>-0.17732492434311273</v>
      </c>
      <c r="O893" s="1">
        <v>0.10874905409298601</v>
      </c>
    </row>
    <row r="894" spans="2:15" x14ac:dyDescent="0.25">
      <c r="B894" s="1">
        <v>17.82</v>
      </c>
      <c r="C894" s="1">
        <v>353.60088458500701</v>
      </c>
      <c r="D894" s="1">
        <v>0.46240559243051899</v>
      </c>
      <c r="E894" s="1">
        <v>39.71933350338</v>
      </c>
      <c r="F894" s="1">
        <f t="shared" si="66"/>
        <v>355.82499188812477</v>
      </c>
      <c r="G894" s="1">
        <v>-929.05825209000602</v>
      </c>
      <c r="H894" s="1">
        <f t="shared" si="67"/>
        <v>929.05825209000602</v>
      </c>
      <c r="I894" s="1">
        <v>-3.4419849973896298E-4</v>
      </c>
      <c r="J894" s="1">
        <v>-0.151037780018873</v>
      </c>
      <c r="K894" s="1">
        <v>-3.0961853692231E-3</v>
      </c>
      <c r="L894" s="1">
        <f t="shared" si="68"/>
        <v>-1.9721121349777347E-2</v>
      </c>
      <c r="M894" s="1">
        <f t="shared" si="69"/>
        <v>-8.6538273421067782</v>
      </c>
      <c r="N894" s="1">
        <f t="shared" si="70"/>
        <v>-0.17739835424663813</v>
      </c>
      <c r="O894" s="1">
        <v>0.10812706503264601</v>
      </c>
    </row>
    <row r="895" spans="2:15" x14ac:dyDescent="0.25">
      <c r="B895" s="1">
        <v>17.84</v>
      </c>
      <c r="C895" s="1">
        <v>353.62689311120602</v>
      </c>
      <c r="D895" s="1">
        <v>0.46223516041188101</v>
      </c>
      <c r="E895" s="1">
        <v>39.731929619061802</v>
      </c>
      <c r="F895" s="1">
        <f t="shared" si="66"/>
        <v>355.85224380925564</v>
      </c>
      <c r="G895" s="1">
        <v>-929.23694671332498</v>
      </c>
      <c r="H895" s="1">
        <f t="shared" si="67"/>
        <v>929.23694671332498</v>
      </c>
      <c r="I895" s="1">
        <v>-3.4442921994831801E-4</v>
      </c>
      <c r="J895" s="1">
        <v>-0.15106721097009401</v>
      </c>
      <c r="K895" s="1">
        <v>-3.0974765810536302E-3</v>
      </c>
      <c r="L895" s="1">
        <f t="shared" si="68"/>
        <v>-1.9734340644021766E-2</v>
      </c>
      <c r="M895" s="1">
        <f t="shared" si="69"/>
        <v>-8.6555136113987974</v>
      </c>
      <c r="N895" s="1">
        <f t="shared" si="70"/>
        <v>-0.17747233523498487</v>
      </c>
      <c r="O895" s="1">
        <v>0.107506611585742</v>
      </c>
    </row>
    <row r="896" spans="2:15" x14ac:dyDescent="0.25">
      <c r="B896" s="1">
        <v>17.86</v>
      </c>
      <c r="C896" s="1">
        <v>353.65251121270501</v>
      </c>
      <c r="D896" s="1">
        <v>0.462065110663887</v>
      </c>
      <c r="E896" s="1">
        <v>39.744872749547604</v>
      </c>
      <c r="F896" s="1">
        <f t="shared" si="66"/>
        <v>355.87914676347174</v>
      </c>
      <c r="G896" s="1">
        <v>-929.41374705282703</v>
      </c>
      <c r="H896" s="1">
        <f t="shared" si="67"/>
        <v>929.41374705282703</v>
      </c>
      <c r="I896" s="1">
        <v>-3.4464588359130698E-4</v>
      </c>
      <c r="J896" s="1">
        <v>-0.15109704556747</v>
      </c>
      <c r="K896" s="1">
        <v>-3.0987737963848899E-3</v>
      </c>
      <c r="L896" s="1">
        <f t="shared" si="68"/>
        <v>-1.9746754556338963E-2</v>
      </c>
      <c r="M896" s="1">
        <f t="shared" si="69"/>
        <v>-8.657223007911913</v>
      </c>
      <c r="N896" s="1">
        <f t="shared" si="70"/>
        <v>-0.1775466601985857</v>
      </c>
      <c r="O896" s="1">
        <v>0.10688653751150699</v>
      </c>
    </row>
    <row r="897" spans="2:15" x14ac:dyDescent="0.25">
      <c r="B897" s="1">
        <v>17.88</v>
      </c>
      <c r="C897" s="1">
        <v>353.67766941365602</v>
      </c>
      <c r="D897" s="1">
        <v>0.46189590465608998</v>
      </c>
      <c r="E897" s="1">
        <v>39.758125398874199</v>
      </c>
      <c r="F897" s="1">
        <f t="shared" si="66"/>
        <v>355.90562755446098</v>
      </c>
      <c r="G897" s="1">
        <v>-929.58817278974402</v>
      </c>
      <c r="H897" s="1">
        <f t="shared" si="67"/>
        <v>929.58817278974402</v>
      </c>
      <c r="I897" s="1">
        <v>-3.4484780659366302E-4</v>
      </c>
      <c r="J897" s="1">
        <v>-0.15112716976080701</v>
      </c>
      <c r="K897" s="1">
        <v>-3.1000721743232201E-3</v>
      </c>
      <c r="L897" s="1">
        <f t="shared" si="68"/>
        <v>-1.9758323892160572E-2</v>
      </c>
      <c r="M897" s="1">
        <f t="shared" si="69"/>
        <v>-8.6589489970513611</v>
      </c>
      <c r="N897" s="1">
        <f t="shared" si="70"/>
        <v>-0.17762105177466492</v>
      </c>
      <c r="O897" s="1">
        <v>0.10626857212551501</v>
      </c>
    </row>
    <row r="898" spans="2:15" x14ac:dyDescent="0.25">
      <c r="B898" s="1">
        <v>17.899999999999999</v>
      </c>
      <c r="C898" s="1">
        <v>353.702413294466</v>
      </c>
      <c r="D898" s="1">
        <v>0.46172723931905901</v>
      </c>
      <c r="E898" s="1">
        <v>39.771708375712898</v>
      </c>
      <c r="F898" s="1">
        <f t="shared" si="66"/>
        <v>355.93173383318259</v>
      </c>
      <c r="G898" s="1">
        <v>-929.760537937555</v>
      </c>
      <c r="H898" s="1">
        <f t="shared" si="67"/>
        <v>929.760537937555</v>
      </c>
      <c r="I898" s="1">
        <v>-3.4503595649473101E-4</v>
      </c>
      <c r="J898" s="1">
        <v>-0.151157761047259</v>
      </c>
      <c r="K898" s="1">
        <v>-3.1013794325210802E-3</v>
      </c>
      <c r="L898" s="1">
        <f t="shared" si="68"/>
        <v>-1.9769104087407573E-2</v>
      </c>
      <c r="M898" s="1">
        <f t="shared" si="69"/>
        <v>-8.6607017486549349</v>
      </c>
      <c r="N898" s="1">
        <f t="shared" si="70"/>
        <v>-0.17769595215213618</v>
      </c>
      <c r="O898" s="1">
        <v>0.105651638613905</v>
      </c>
    </row>
    <row r="899" spans="2:15" x14ac:dyDescent="0.25">
      <c r="B899" s="1">
        <v>17.920000000000002</v>
      </c>
      <c r="C899" s="1">
        <v>353.72673058829599</v>
      </c>
      <c r="D899" s="1">
        <v>0.46155919597861</v>
      </c>
      <c r="E899" s="1">
        <v>39.785612863735302</v>
      </c>
      <c r="F899" s="1">
        <f t="shared" si="66"/>
        <v>355.95745245818267</v>
      </c>
      <c r="G899" s="1">
        <v>-929.93075667261996</v>
      </c>
      <c r="H899" s="1">
        <f t="shared" si="67"/>
        <v>929.93075667261996</v>
      </c>
      <c r="I899" s="1">
        <v>-3.4521105982650502E-4</v>
      </c>
      <c r="J899" s="1">
        <v>-0.151188774729694</v>
      </c>
      <c r="K899" s="1">
        <v>-3.1026937700854799E-3</v>
      </c>
      <c r="L899" s="1">
        <f t="shared" si="68"/>
        <v>-1.9779136769296903E-2</v>
      </c>
      <c r="M899" s="1">
        <f t="shared" si="69"/>
        <v>-8.66247870176562</v>
      </c>
      <c r="N899" s="1">
        <f t="shared" si="70"/>
        <v>-0.1777712581474318</v>
      </c>
      <c r="O899" s="1">
        <v>0.105036077677407</v>
      </c>
    </row>
    <row r="900" spans="2:15" x14ac:dyDescent="0.25">
      <c r="B900" s="1">
        <v>17.940000000000001</v>
      </c>
      <c r="C900" s="1">
        <v>353.75062307871701</v>
      </c>
      <c r="D900" s="1">
        <v>0.46139176318763597</v>
      </c>
      <c r="E900" s="1">
        <v>39.799837280044102</v>
      </c>
      <c r="F900" s="1">
        <f t="shared" ref="F900:F963" si="71">SQRT(C900^2 +D900^2+E900^2)</f>
        <v>355.98278505913407</v>
      </c>
      <c r="G900" s="1">
        <v>-930.09884031228898</v>
      </c>
      <c r="H900" s="1">
        <f t="shared" ref="H900:H963" si="72">-G900</f>
        <v>930.09884031228898</v>
      </c>
      <c r="I900" s="1">
        <v>-3.4537232450200398E-4</v>
      </c>
      <c r="J900" s="1">
        <v>-0.15122021021815099</v>
      </c>
      <c r="K900" s="1">
        <v>-3.1040153193980001E-3</v>
      </c>
      <c r="L900" s="1">
        <f t="shared" ref="L900:L963" si="73">DEGREES(I900)</f>
        <v>-1.9788376554587539E-2</v>
      </c>
      <c r="M900" s="1">
        <f t="shared" ref="M900:M963" si="74">DEGREES(J900)</f>
        <v>-8.6642798225811379</v>
      </c>
      <c r="N900" s="1">
        <f t="shared" ref="N900:N963" si="75">DEGREES(K900)</f>
        <v>-0.17784697734545762</v>
      </c>
      <c r="O900" s="1">
        <v>0.10442188999719</v>
      </c>
    </row>
    <row r="901" spans="2:15" x14ac:dyDescent="0.25">
      <c r="B901" s="1">
        <v>17.96</v>
      </c>
      <c r="C901" s="1">
        <v>353.774089805431</v>
      </c>
      <c r="D901" s="1">
        <v>0.461224948103165</v>
      </c>
      <c r="E901" s="1">
        <v>39.814378446808902</v>
      </c>
      <c r="F901" s="1">
        <f t="shared" si="71"/>
        <v>356.00773036160274</v>
      </c>
      <c r="G901" s="1">
        <v>-930.26478092048603</v>
      </c>
      <c r="H901" s="1">
        <f t="shared" si="72"/>
        <v>930.26478092048603</v>
      </c>
      <c r="I901" s="1">
        <v>-3.4552000522171503E-4</v>
      </c>
      <c r="J901" s="1">
        <v>-0.15125195187511101</v>
      </c>
      <c r="K901" s="1">
        <v>-3.1053394541894399E-3</v>
      </c>
      <c r="L901" s="1">
        <f t="shared" si="73"/>
        <v>-1.9796838036542436E-2</v>
      </c>
      <c r="M901" s="1">
        <f t="shared" si="74"/>
        <v>-8.666098485559699</v>
      </c>
      <c r="N901" s="1">
        <f t="shared" si="75"/>
        <v>-0.17792284468051356</v>
      </c>
      <c r="O901" s="1">
        <v>0.103809152947119</v>
      </c>
    </row>
    <row r="902" spans="2:15" x14ac:dyDescent="0.25">
      <c r="B902" s="1">
        <v>17.98</v>
      </c>
      <c r="C902" s="1">
        <v>353.79713589484402</v>
      </c>
      <c r="D902" s="1">
        <v>0.46105871544301302</v>
      </c>
      <c r="E902" s="1">
        <v>39.829236937423502</v>
      </c>
      <c r="F902" s="1">
        <f t="shared" si="71"/>
        <v>356.03229355993989</v>
      </c>
      <c r="G902" s="1">
        <v>-930.428613565663</v>
      </c>
      <c r="H902" s="1">
        <f t="shared" si="72"/>
        <v>930.428613565663</v>
      </c>
      <c r="I902" s="1">
        <v>-3.45654865585516E-4</v>
      </c>
      <c r="J902" s="1">
        <v>-0.15128420415649499</v>
      </c>
      <c r="K902" s="1">
        <v>-3.1066746002000002E-3</v>
      </c>
      <c r="L902" s="1">
        <f t="shared" si="73"/>
        <v>-1.9804564966211833E-2</v>
      </c>
      <c r="M902" s="1">
        <f t="shared" si="74"/>
        <v>-8.6679464051626685</v>
      </c>
      <c r="N902" s="1">
        <f t="shared" si="75"/>
        <v>-0.17799934291195238</v>
      </c>
      <c r="O902" s="1">
        <v>0.103197760990941</v>
      </c>
    </row>
    <row r="903" spans="2:15" x14ac:dyDescent="0.25">
      <c r="B903" s="1">
        <v>18</v>
      </c>
      <c r="C903" s="1">
        <v>353.81975773611902</v>
      </c>
      <c r="D903" s="1">
        <v>0.46089309053998301</v>
      </c>
      <c r="E903" s="1">
        <v>39.8444079378407</v>
      </c>
      <c r="F903" s="1">
        <f t="shared" si="71"/>
        <v>356.05647056443718</v>
      </c>
      <c r="G903" s="1">
        <v>-930.59031154761897</v>
      </c>
      <c r="H903" s="1">
        <f t="shared" si="72"/>
        <v>930.59031154761897</v>
      </c>
      <c r="I903" s="1">
        <v>-3.4577624784532901E-4</v>
      </c>
      <c r="J903" s="1">
        <v>-0.15131683946001501</v>
      </c>
      <c r="K903" s="1">
        <v>-3.1080157132063902E-3</v>
      </c>
      <c r="L903" s="1">
        <f t="shared" si="73"/>
        <v>-1.9811519657406879E-2</v>
      </c>
      <c r="M903" s="1">
        <f t="shared" si="74"/>
        <v>-8.6698162703174955</v>
      </c>
      <c r="N903" s="1">
        <f t="shared" si="75"/>
        <v>-0.17807618302706862</v>
      </c>
      <c r="O903" s="1">
        <v>0.102587858259784</v>
      </c>
    </row>
    <row r="904" spans="2:15" x14ac:dyDescent="0.25">
      <c r="B904" s="1">
        <v>18.02</v>
      </c>
      <c r="C904" s="1">
        <v>353.841955915499</v>
      </c>
      <c r="D904" s="1">
        <v>0.46072807026319001</v>
      </c>
      <c r="E904" s="1">
        <v>39.859889067035603</v>
      </c>
      <c r="F904" s="1">
        <f t="shared" si="71"/>
        <v>356.08026172886508</v>
      </c>
      <c r="G904" s="1">
        <v>-930.74987756615894</v>
      </c>
      <c r="H904" s="1">
        <f t="shared" si="72"/>
        <v>930.74987756615894</v>
      </c>
      <c r="I904" s="1">
        <v>-3.4588380690335599E-4</v>
      </c>
      <c r="J904" s="1">
        <v>-0.15134985622140301</v>
      </c>
      <c r="K904" s="1">
        <v>-3.10936289639858E-3</v>
      </c>
      <c r="L904" s="1">
        <f t="shared" si="73"/>
        <v>-1.9817682337480227E-2</v>
      </c>
      <c r="M904" s="1">
        <f t="shared" si="74"/>
        <v>-8.6717079913982182</v>
      </c>
      <c r="N904" s="1">
        <f t="shared" si="75"/>
        <v>-0.17815337093821207</v>
      </c>
      <c r="O904" s="1">
        <v>0.101979476537403</v>
      </c>
    </row>
    <row r="905" spans="2:15" x14ac:dyDescent="0.25">
      <c r="B905" s="1">
        <v>18.04</v>
      </c>
      <c r="C905" s="1">
        <v>353.86373483461</v>
      </c>
      <c r="D905" s="1">
        <v>0.46056362325110101</v>
      </c>
      <c r="E905" s="1">
        <v>39.875680677739602</v>
      </c>
      <c r="F905" s="1">
        <f t="shared" si="71"/>
        <v>356.1036715051718</v>
      </c>
      <c r="G905" s="1">
        <v>-930.90734186177099</v>
      </c>
      <c r="H905" s="1">
        <f t="shared" si="72"/>
        <v>930.90734186177099</v>
      </c>
      <c r="I905" s="1">
        <v>-3.4597821516960998E-4</v>
      </c>
      <c r="J905" s="1">
        <v>-0.151383201929401</v>
      </c>
      <c r="K905" s="1">
        <v>-3.1107141336444602E-3</v>
      </c>
      <c r="L905" s="1">
        <f t="shared" si="73"/>
        <v>-1.9823091532687728E-2</v>
      </c>
      <c r="M905" s="1">
        <f t="shared" si="74"/>
        <v>-8.6736185597313771</v>
      </c>
      <c r="N905" s="1">
        <f t="shared" si="75"/>
        <v>-0.17823079112952189</v>
      </c>
      <c r="O905" s="1">
        <v>0.101372546366136</v>
      </c>
    </row>
    <row r="906" spans="2:15" x14ac:dyDescent="0.25">
      <c r="B906" s="1">
        <v>18.059999999999999</v>
      </c>
      <c r="C906" s="1">
        <v>353.88509323745399</v>
      </c>
      <c r="D906" s="1">
        <v>0.46039976007463101</v>
      </c>
      <c r="E906" s="1">
        <v>39.891779190971803</v>
      </c>
      <c r="F906" s="1">
        <f t="shared" si="71"/>
        <v>356.12669828397003</v>
      </c>
      <c r="G906" s="1">
        <v>-931.062694025322</v>
      </c>
      <c r="H906" s="1">
        <f t="shared" si="72"/>
        <v>931.062694025322</v>
      </c>
      <c r="I906" s="1">
        <v>-3.4606030326738498E-4</v>
      </c>
      <c r="J906" s="1">
        <v>-0.151416982098384</v>
      </c>
      <c r="K906" s="1">
        <v>-3.1120737112068E-3</v>
      </c>
      <c r="L906" s="1">
        <f t="shared" si="73"/>
        <v>-1.982779483423849E-2</v>
      </c>
      <c r="M906" s="1">
        <f t="shared" si="74"/>
        <v>-8.6755540208453432</v>
      </c>
      <c r="N906" s="1">
        <f t="shared" si="75"/>
        <v>-0.17830868918576465</v>
      </c>
      <c r="O906" s="1">
        <v>0.100767138625024</v>
      </c>
    </row>
    <row r="907" spans="2:15" x14ac:dyDescent="0.25">
      <c r="B907" s="1">
        <v>18.079999999999998</v>
      </c>
      <c r="C907" s="1">
        <v>353.90602962474298</v>
      </c>
      <c r="D907" s="1">
        <v>0.46023649455947302</v>
      </c>
      <c r="E907" s="1">
        <v>39.908180570154101</v>
      </c>
      <c r="F907" s="1">
        <f t="shared" si="71"/>
        <v>356.1493401633652</v>
      </c>
      <c r="G907" s="1">
        <v>-931.21592144701799</v>
      </c>
      <c r="H907" s="1">
        <f t="shared" si="72"/>
        <v>931.21592144701799</v>
      </c>
      <c r="I907" s="1">
        <v>-3.46129800552989E-4</v>
      </c>
      <c r="J907" s="1">
        <v>-0.15145099418535299</v>
      </c>
      <c r="K907" s="1">
        <v>-3.1134337804651102E-3</v>
      </c>
      <c r="L907" s="1">
        <f t="shared" si="73"/>
        <v>-1.9831776735391219E-2</v>
      </c>
      <c r="M907" s="1">
        <f t="shared" si="74"/>
        <v>-8.677502769881098</v>
      </c>
      <c r="N907" s="1">
        <f t="shared" si="75"/>
        <v>-0.1783866154141113</v>
      </c>
      <c r="O907" s="1">
        <v>0.100163359720489</v>
      </c>
    </row>
    <row r="908" spans="2:15" x14ac:dyDescent="0.25">
      <c r="B908" s="1">
        <v>18.100000000000001</v>
      </c>
      <c r="C908" s="1">
        <v>353.92654984516201</v>
      </c>
      <c r="D908" s="1">
        <v>0.46007378613778199</v>
      </c>
      <c r="E908" s="1">
        <v>39.9248863652792</v>
      </c>
      <c r="F908" s="1">
        <f t="shared" si="71"/>
        <v>356.17160316969279</v>
      </c>
      <c r="G908" s="1">
        <v>-931.36706506167604</v>
      </c>
      <c r="H908" s="1">
        <f t="shared" si="72"/>
        <v>931.36706506167604</v>
      </c>
      <c r="I908" s="1">
        <v>-3.46185844714988E-4</v>
      </c>
      <c r="J908" s="1">
        <v>-0.15148536270621801</v>
      </c>
      <c r="K908" s="1">
        <v>-3.1147993899703699E-3</v>
      </c>
      <c r="L908" s="1">
        <f t="shared" si="73"/>
        <v>-1.9834987829340109E-2</v>
      </c>
      <c r="M908" s="1">
        <f t="shared" si="74"/>
        <v>-8.6794719410747714</v>
      </c>
      <c r="N908" s="1">
        <f t="shared" si="75"/>
        <v>-0.17846485907522563</v>
      </c>
      <c r="O908" s="1">
        <v>9.9561087378583601E-2</v>
      </c>
    </row>
    <row r="909" spans="2:15" x14ac:dyDescent="0.25">
      <c r="B909" s="1">
        <v>18.12</v>
      </c>
      <c r="C909" s="1">
        <v>353.94665066301002</v>
      </c>
      <c r="D909" s="1">
        <v>0.45991166287626001</v>
      </c>
      <c r="E909" s="1">
        <v>39.9418911354933</v>
      </c>
      <c r="F909" s="1">
        <f t="shared" si="71"/>
        <v>356.19348351953334</v>
      </c>
      <c r="G909" s="1">
        <v>-931.516099496018</v>
      </c>
      <c r="H909" s="1">
        <f t="shared" si="72"/>
        <v>931.516099496018</v>
      </c>
      <c r="I909" s="1">
        <v>-3.4622895079903799E-4</v>
      </c>
      <c r="J909" s="1">
        <v>-0.15152032173532001</v>
      </c>
      <c r="K909" s="1">
        <v>-3.11617975612004E-3</v>
      </c>
      <c r="L909" s="1">
        <f t="shared" si="73"/>
        <v>-1.9837457626027507E-2</v>
      </c>
      <c r="M909" s="1">
        <f t="shared" si="74"/>
        <v>-8.6814749458981915</v>
      </c>
      <c r="N909" s="1">
        <f t="shared" si="75"/>
        <v>-0.17854394822978445</v>
      </c>
      <c r="O909" s="1">
        <v>9.8960441736825597E-2</v>
      </c>
    </row>
    <row r="910" spans="2:15" x14ac:dyDescent="0.25">
      <c r="B910" s="1">
        <v>18.14</v>
      </c>
      <c r="C910" s="1">
        <v>353.96633236345502</v>
      </c>
      <c r="D910" s="1">
        <v>0.45975012266741599</v>
      </c>
      <c r="E910" s="1">
        <v>39.959192276746698</v>
      </c>
      <c r="F910" s="1">
        <f t="shared" si="71"/>
        <v>356.21498124646752</v>
      </c>
      <c r="G910" s="1">
        <v>-931.66302516763403</v>
      </c>
      <c r="H910" s="1">
        <f t="shared" si="72"/>
        <v>931.66302516763403</v>
      </c>
      <c r="I910" s="1">
        <v>-3.4625827715578601E-4</v>
      </c>
      <c r="J910" s="1">
        <v>-0.15155576607985899</v>
      </c>
      <c r="K910" s="1">
        <v>-3.1175708865326E-3</v>
      </c>
      <c r="L910" s="1">
        <f t="shared" si="73"/>
        <v>-1.9839137902497667E-2</v>
      </c>
      <c r="M910" s="1">
        <f t="shared" si="74"/>
        <v>-8.6835057572478807</v>
      </c>
      <c r="N910" s="1">
        <f t="shared" si="75"/>
        <v>-0.17862365413117645</v>
      </c>
      <c r="O910" s="1">
        <v>9.8361463784323602E-2</v>
      </c>
    </row>
    <row r="911" spans="2:15" x14ac:dyDescent="0.25">
      <c r="B911" s="1">
        <v>18.16</v>
      </c>
      <c r="C911" s="1">
        <v>353.98560064024502</v>
      </c>
      <c r="D911" s="1">
        <v>0.45958911773255101</v>
      </c>
      <c r="E911" s="1">
        <v>39.976792117969097</v>
      </c>
      <c r="F911" s="1">
        <f t="shared" si="71"/>
        <v>356.23610231254708</v>
      </c>
      <c r="G911" s="1">
        <v>-931.80788308991396</v>
      </c>
      <c r="H911" s="1">
        <f t="shared" si="72"/>
        <v>931.80788308991396</v>
      </c>
      <c r="I911" s="1">
        <v>-3.4627448386999099E-4</v>
      </c>
      <c r="J911" s="1">
        <v>-0.15159166220533801</v>
      </c>
      <c r="K911" s="1">
        <v>-3.1189714969629E-3</v>
      </c>
      <c r="L911" s="1">
        <f t="shared" si="73"/>
        <v>-1.9840066478821385E-2</v>
      </c>
      <c r="M911" s="1">
        <f t="shared" si="74"/>
        <v>-8.6855624537387008</v>
      </c>
      <c r="N911" s="1">
        <f t="shared" si="75"/>
        <v>-0.17870390319757462</v>
      </c>
      <c r="O911" s="1">
        <v>9.7764026250802702E-2</v>
      </c>
    </row>
    <row r="912" spans="2:15" x14ac:dyDescent="0.25">
      <c r="B912" s="1">
        <v>18.18</v>
      </c>
      <c r="C912" s="1">
        <v>354.004450549073</v>
      </c>
      <c r="D912" s="1">
        <v>0.45942868954966198</v>
      </c>
      <c r="E912" s="1">
        <v>39.9946832898734</v>
      </c>
      <c r="F912" s="1">
        <f t="shared" si="71"/>
        <v>356.25684102165553</v>
      </c>
      <c r="G912" s="1">
        <v>-931.95063432677398</v>
      </c>
      <c r="H912" s="1">
        <f t="shared" si="72"/>
        <v>931.95063432677398</v>
      </c>
      <c r="I912" s="1">
        <v>-3.4627817343661901E-4</v>
      </c>
      <c r="J912" s="1">
        <v>-0.15162779744197399</v>
      </c>
      <c r="K912" s="1">
        <v>-3.1203735975999002E-3</v>
      </c>
      <c r="L912" s="1">
        <f t="shared" si="73"/>
        <v>-1.9840277875417402E-2</v>
      </c>
      <c r="M912" s="1">
        <f t="shared" si="74"/>
        <v>-8.6876328502896492</v>
      </c>
      <c r="N912" s="1">
        <f t="shared" si="75"/>
        <v>-0.17878423764652734</v>
      </c>
      <c r="O912" s="1">
        <v>9.71683455582774E-2</v>
      </c>
    </row>
    <row r="913" spans="2:15" x14ac:dyDescent="0.25">
      <c r="B913" s="1">
        <v>18.2</v>
      </c>
      <c r="C913" s="1">
        <v>354.02288740398899</v>
      </c>
      <c r="D913" s="1">
        <v>0.45926879340807403</v>
      </c>
      <c r="E913" s="1">
        <v>40.012867891470499</v>
      </c>
      <c r="F913" s="1">
        <f t="shared" si="71"/>
        <v>356.27720293415115</v>
      </c>
      <c r="G913" s="1">
        <v>-932.09131723149301</v>
      </c>
      <c r="H913" s="1">
        <f t="shared" si="72"/>
        <v>932.09131723149301</v>
      </c>
      <c r="I913" s="1">
        <v>-3.4626991229060901E-4</v>
      </c>
      <c r="J913" s="1">
        <v>-0.15166441236481501</v>
      </c>
      <c r="K913" s="1">
        <v>-3.1217864577258599E-3</v>
      </c>
      <c r="L913" s="1">
        <f t="shared" si="73"/>
        <v>-1.9839804546617087E-2</v>
      </c>
      <c r="M913" s="1">
        <f t="shared" si="74"/>
        <v>-8.6897307308356364</v>
      </c>
      <c r="N913" s="1">
        <f t="shared" si="75"/>
        <v>-0.17886518856878716</v>
      </c>
      <c r="O913" s="1">
        <v>9.6574285774082794E-2</v>
      </c>
    </row>
    <row r="914" spans="2:15" x14ac:dyDescent="0.25">
      <c r="B914" s="1">
        <v>18.22</v>
      </c>
      <c r="C914" s="1">
        <v>354.04090972204898</v>
      </c>
      <c r="D914" s="1">
        <v>0.45910944164490503</v>
      </c>
      <c r="E914" s="1">
        <v>40.031341636891</v>
      </c>
      <c r="F914" s="1">
        <f t="shared" si="71"/>
        <v>356.29718614036926</v>
      </c>
      <c r="G914" s="1">
        <v>-932.22991876403103</v>
      </c>
      <c r="H914" s="1">
        <f t="shared" si="72"/>
        <v>932.22991876403103</v>
      </c>
      <c r="I914" s="1">
        <v>-3.4624949180885902E-4</v>
      </c>
      <c r="J914" s="1">
        <v>-0.151701385547792</v>
      </c>
      <c r="K914" s="1">
        <v>-3.1232056243826801E-3</v>
      </c>
      <c r="L914" s="1">
        <f t="shared" si="73"/>
        <v>-1.9838634539197191E-2</v>
      </c>
      <c r="M914" s="1">
        <f t="shared" si="74"/>
        <v>-8.6918491381753835</v>
      </c>
      <c r="N914" s="1">
        <f t="shared" si="75"/>
        <v>-0.17894650082864866</v>
      </c>
      <c r="O914" s="1">
        <v>9.5981948697822603E-2</v>
      </c>
    </row>
    <row r="915" spans="2:15" x14ac:dyDescent="0.25">
      <c r="B915" s="1">
        <v>18.239999999999998</v>
      </c>
      <c r="C915" s="1">
        <v>354.05851842995298</v>
      </c>
      <c r="D915" s="1">
        <v>0.45895062732925201</v>
      </c>
      <c r="E915" s="1">
        <v>40.050102391900801</v>
      </c>
      <c r="F915" s="1">
        <f t="shared" si="71"/>
        <v>356.31679136702695</v>
      </c>
      <c r="G915" s="1">
        <v>-932.36644393459801</v>
      </c>
      <c r="H915" s="1">
        <f t="shared" si="72"/>
        <v>932.36644393459801</v>
      </c>
      <c r="I915" s="1">
        <v>-3.46216288730563E-4</v>
      </c>
      <c r="J915" s="1">
        <v>-0.15173868349594699</v>
      </c>
      <c r="K915" s="1">
        <v>-3.1246301038815199E-3</v>
      </c>
      <c r="L915" s="1">
        <f t="shared" si="73"/>
        <v>-1.9836732142943986E-2</v>
      </c>
      <c r="M915" s="1">
        <f t="shared" si="74"/>
        <v>-8.6939861531891616</v>
      </c>
      <c r="N915" s="1">
        <f t="shared" si="75"/>
        <v>-0.17902811749193509</v>
      </c>
      <c r="O915" s="1">
        <v>9.53913584149301E-2</v>
      </c>
    </row>
    <row r="916" spans="2:15" x14ac:dyDescent="0.25">
      <c r="B916" s="1">
        <v>18.260000000000002</v>
      </c>
      <c r="C916" s="1">
        <v>354.075714212165</v>
      </c>
      <c r="D916" s="1">
        <v>0.45879234594209301</v>
      </c>
      <c r="E916" s="1">
        <v>40.0691477300334</v>
      </c>
      <c r="F916" s="1">
        <f t="shared" si="71"/>
        <v>356.33601906779319</v>
      </c>
      <c r="G916" s="1">
        <v>-932.500895837808</v>
      </c>
      <c r="H916" s="1">
        <f t="shared" si="72"/>
        <v>932.500895837808</v>
      </c>
      <c r="I916" s="1">
        <v>-3.46170710429105E-4</v>
      </c>
      <c r="J916" s="1">
        <v>-0.151776266420318</v>
      </c>
      <c r="K916" s="1">
        <v>-3.12605848215162E-3</v>
      </c>
      <c r="L916" s="1">
        <f t="shared" si="73"/>
        <v>-1.9834120698633068E-2</v>
      </c>
      <c r="M916" s="1">
        <f t="shared" si="74"/>
        <v>-8.6961394961373806</v>
      </c>
      <c r="N916" s="1">
        <f t="shared" si="75"/>
        <v>-0.17910995753836001</v>
      </c>
      <c r="O916" s="1">
        <v>9.4802546759478704E-2</v>
      </c>
    </row>
    <row r="917" spans="2:15" x14ac:dyDescent="0.25">
      <c r="B917" s="1">
        <v>18.28</v>
      </c>
      <c r="C917" s="1">
        <v>354.092501708268</v>
      </c>
      <c r="D917" s="1">
        <v>0.458634557163696</v>
      </c>
      <c r="E917" s="1">
        <v>40.088479680719303</v>
      </c>
      <c r="F917" s="1">
        <f t="shared" si="71"/>
        <v>356.35487412800774</v>
      </c>
      <c r="G917" s="1">
        <v>-932.63330864119598</v>
      </c>
      <c r="H917" s="1">
        <f t="shared" si="72"/>
        <v>932.63330864119598</v>
      </c>
      <c r="I917" s="1">
        <v>-3.4611230142635798E-4</v>
      </c>
      <c r="J917" s="1">
        <v>-0.151814162566834</v>
      </c>
      <c r="K917" s="1">
        <v>-3.1274920408575599E-3</v>
      </c>
      <c r="L917" s="1">
        <f t="shared" si="73"/>
        <v>-1.9830774109290097E-2</v>
      </c>
      <c r="M917" s="1">
        <f t="shared" si="74"/>
        <v>-8.6983107853925574</v>
      </c>
      <c r="N917" s="1">
        <f t="shared" si="75"/>
        <v>-0.1791920944018946</v>
      </c>
      <c r="O917" s="1">
        <v>9.4215407202387594E-2</v>
      </c>
    </row>
    <row r="918" spans="2:15" x14ac:dyDescent="0.25">
      <c r="B918" s="1">
        <v>18.3</v>
      </c>
      <c r="C918" s="1">
        <v>354.10887776919401</v>
      </c>
      <c r="D918" s="1">
        <v>0.458477293480618</v>
      </c>
      <c r="E918" s="1">
        <v>40.108091430617598</v>
      </c>
      <c r="F918" s="1">
        <f t="shared" si="71"/>
        <v>356.37335269993656</v>
      </c>
      <c r="G918" s="1">
        <v>-932.76365529614998</v>
      </c>
      <c r="H918" s="1">
        <f t="shared" si="72"/>
        <v>932.76365529614998</v>
      </c>
      <c r="I918" s="1">
        <v>-3.4604143974948802E-4</v>
      </c>
      <c r="J918" s="1">
        <v>-0.15185229675829001</v>
      </c>
      <c r="K918" s="1">
        <v>-3.1289280734420198E-3</v>
      </c>
      <c r="L918" s="1">
        <f t="shared" si="73"/>
        <v>-1.9826714034276226E-2</v>
      </c>
      <c r="M918" s="1">
        <f t="shared" si="74"/>
        <v>-8.70049571361813</v>
      </c>
      <c r="N918" s="1">
        <f t="shared" si="75"/>
        <v>-0.17927437300822743</v>
      </c>
      <c r="O918" s="1">
        <v>9.3630106804390295E-2</v>
      </c>
    </row>
    <row r="919" spans="2:15" x14ac:dyDescent="0.25">
      <c r="B919" s="1">
        <v>18.32</v>
      </c>
      <c r="C919" s="1">
        <v>354.12484306760399</v>
      </c>
      <c r="D919" s="1">
        <v>0.45832055485492801</v>
      </c>
      <c r="E919" s="1">
        <v>40.127980076098197</v>
      </c>
      <c r="F919" s="1">
        <f t="shared" si="71"/>
        <v>356.39145517306372</v>
      </c>
      <c r="G919" s="1">
        <v>-932.891938169735</v>
      </c>
      <c r="H919" s="1">
        <f t="shared" si="72"/>
        <v>932.891938169735</v>
      </c>
      <c r="I919" s="1">
        <v>-3.4595826400630201E-4</v>
      </c>
      <c r="J919" s="1">
        <v>-0.15189071899689799</v>
      </c>
      <c r="K919" s="1">
        <v>-3.1303685397443101E-3</v>
      </c>
      <c r="L919" s="1">
        <f t="shared" si="73"/>
        <v>-1.9821948415233805E-2</v>
      </c>
      <c r="M919" s="1">
        <f t="shared" si="74"/>
        <v>-8.702697145729811</v>
      </c>
      <c r="N919" s="1">
        <f t="shared" si="75"/>
        <v>-0.17935690564787948</v>
      </c>
      <c r="O919" s="1">
        <v>9.3046681896287203E-2</v>
      </c>
    </row>
    <row r="920" spans="2:15" x14ac:dyDescent="0.25">
      <c r="B920" s="1">
        <v>18.34</v>
      </c>
      <c r="C920" s="1">
        <v>354.14040170046002</v>
      </c>
      <c r="D920" s="1">
        <v>0.45816430683394799</v>
      </c>
      <c r="E920" s="1">
        <v>40.148147176515302</v>
      </c>
      <c r="F920" s="1">
        <f t="shared" si="71"/>
        <v>356.40918584234379</v>
      </c>
      <c r="G920" s="1">
        <v>-933.01818746343497</v>
      </c>
      <c r="H920" s="1">
        <f t="shared" si="72"/>
        <v>933.01818746343497</v>
      </c>
      <c r="I920" s="1">
        <v>-3.4586270020839003E-4</v>
      </c>
      <c r="J920" s="1">
        <v>-0.15192950839459901</v>
      </c>
      <c r="K920" s="1">
        <v>-3.13181645789726E-3</v>
      </c>
      <c r="L920" s="1">
        <f t="shared" si="73"/>
        <v>-1.9816473012939206E-2</v>
      </c>
      <c r="M920" s="1">
        <f t="shared" si="74"/>
        <v>-8.7049196145079346</v>
      </c>
      <c r="N920" s="1">
        <f t="shared" si="75"/>
        <v>-0.17943986524712388</v>
      </c>
      <c r="O920" s="1">
        <v>9.2465036373219497E-2</v>
      </c>
    </row>
    <row r="921" spans="2:15" x14ac:dyDescent="0.25">
      <c r="B921" s="1">
        <v>18.36</v>
      </c>
      <c r="C921" s="1">
        <v>354.15555119027999</v>
      </c>
      <c r="D921" s="1">
        <v>0.45800858090956897</v>
      </c>
      <c r="E921" s="1">
        <v>40.168585833807199</v>
      </c>
      <c r="F921" s="1">
        <f t="shared" si="71"/>
        <v>356.42654151821961</v>
      </c>
      <c r="G921" s="1">
        <v>-933.142380118235</v>
      </c>
      <c r="H921" s="1">
        <f t="shared" si="72"/>
        <v>933.142380118235</v>
      </c>
      <c r="I921" s="1">
        <v>-3.4575507720572901E-4</v>
      </c>
      <c r="J921" s="1">
        <v>-0.151968401581146</v>
      </c>
      <c r="K921" s="1">
        <v>-3.1332623001025599E-3</v>
      </c>
      <c r="L921" s="1">
        <f t="shared" si="73"/>
        <v>-1.9810306669108206E-2</v>
      </c>
      <c r="M921" s="1">
        <f t="shared" si="74"/>
        <v>-8.7071480299488915</v>
      </c>
      <c r="N921" s="1">
        <f t="shared" si="75"/>
        <v>-0.17952270590332944</v>
      </c>
      <c r="O921" s="1">
        <v>9.1885339778407696E-2</v>
      </c>
    </row>
    <row r="922" spans="2:15" x14ac:dyDescent="0.25">
      <c r="B922" s="1">
        <v>18.38</v>
      </c>
      <c r="C922" s="1">
        <v>354.17029624107198</v>
      </c>
      <c r="D922" s="1">
        <v>0.45785333897764802</v>
      </c>
      <c r="E922" s="1">
        <v>40.1892983967549</v>
      </c>
      <c r="F922" s="1">
        <f t="shared" si="71"/>
        <v>356.44352718879901</v>
      </c>
      <c r="G922" s="1">
        <v>-933.264551328273</v>
      </c>
      <c r="H922" s="1">
        <f t="shared" si="72"/>
        <v>933.264551328273</v>
      </c>
      <c r="I922" s="1">
        <v>-3.4563437326218298E-4</v>
      </c>
      <c r="J922" s="1">
        <v>-0.15200769626869301</v>
      </c>
      <c r="K922" s="1">
        <v>-3.1347170123018301E-3</v>
      </c>
      <c r="L922" s="1">
        <f t="shared" si="73"/>
        <v>-1.9803390842572433E-2</v>
      </c>
      <c r="M922" s="1">
        <f t="shared" si="74"/>
        <v>-8.7093994497026213</v>
      </c>
      <c r="N922" s="1">
        <f t="shared" si="75"/>
        <v>-0.17960605477275382</v>
      </c>
      <c r="O922" s="1">
        <v>9.1307463371931394E-2</v>
      </c>
    </row>
    <row r="923" spans="2:15" x14ac:dyDescent="0.25">
      <c r="B923" s="1">
        <v>18.399999999999999</v>
      </c>
      <c r="C923" s="1">
        <v>354.18463454363399</v>
      </c>
      <c r="D923" s="1">
        <v>0.45769861151969499</v>
      </c>
      <c r="E923" s="1">
        <v>40.210277954161</v>
      </c>
      <c r="F923" s="1">
        <f t="shared" si="71"/>
        <v>356.46013983049693</v>
      </c>
      <c r="G923" s="1">
        <v>-933.38467901539104</v>
      </c>
      <c r="H923" s="1">
        <f t="shared" si="72"/>
        <v>933.38467901539104</v>
      </c>
      <c r="I923" s="1">
        <v>-3.4550037466158702E-4</v>
      </c>
      <c r="J923" s="1">
        <v>-0.152047534941643</v>
      </c>
      <c r="K923" s="1">
        <v>-3.1361858031645801E-3</v>
      </c>
      <c r="L923" s="1">
        <f t="shared" si="73"/>
        <v>-1.9795713288297625E-2</v>
      </c>
      <c r="M923" s="1">
        <f t="shared" si="74"/>
        <v>-8.7116820375240582</v>
      </c>
      <c r="N923" s="1">
        <f t="shared" si="75"/>
        <v>-0.17969021029017679</v>
      </c>
      <c r="O923" s="1">
        <v>9.0731543965921396E-2</v>
      </c>
    </row>
    <row r="924" spans="2:15" x14ac:dyDescent="0.25">
      <c r="B924" s="1">
        <v>18.420000000000002</v>
      </c>
      <c r="C924" s="1">
        <v>354.19856554318102</v>
      </c>
      <c r="D924" s="1">
        <v>0.45754441196230899</v>
      </c>
      <c r="E924" s="1">
        <v>40.2315195288705</v>
      </c>
      <c r="F924" s="1">
        <f t="shared" si="71"/>
        <v>356.47637838058483</v>
      </c>
      <c r="G924" s="1">
        <v>-933.50275471067903</v>
      </c>
      <c r="H924" s="1">
        <f t="shared" si="72"/>
        <v>933.50275471067903</v>
      </c>
      <c r="I924" s="1">
        <v>-3.4535521735808302E-4</v>
      </c>
      <c r="J924" s="1">
        <v>-0.15208758204783099</v>
      </c>
      <c r="K924" s="1">
        <v>-3.1376564150034799E-3</v>
      </c>
      <c r="L924" s="1">
        <f t="shared" si="73"/>
        <v>-1.9787396387441345E-2</v>
      </c>
      <c r="M924" s="1">
        <f t="shared" si="74"/>
        <v>-8.7139765676903416</v>
      </c>
      <c r="N924" s="1">
        <f t="shared" si="75"/>
        <v>-0.17977447014184772</v>
      </c>
      <c r="O924" s="1">
        <v>9.0157690301740395E-2</v>
      </c>
    </row>
    <row r="925" spans="2:15" x14ac:dyDescent="0.25">
      <c r="B925" s="1">
        <v>18.440000000000001</v>
      </c>
      <c r="C925" s="1">
        <v>354.21210220427002</v>
      </c>
      <c r="D925" s="1">
        <v>0.45739060338334903</v>
      </c>
      <c r="E925" s="1">
        <v>40.253039351212699</v>
      </c>
      <c r="F925" s="1">
        <f t="shared" si="71"/>
        <v>356.4922576033631</v>
      </c>
      <c r="G925" s="1">
        <v>-933.61888553015103</v>
      </c>
      <c r="H925" s="1">
        <f t="shared" si="72"/>
        <v>933.61888553015103</v>
      </c>
      <c r="I925" s="1">
        <v>-3.45198514009422E-4</v>
      </c>
      <c r="J925" s="1">
        <v>-0.15212787838787001</v>
      </c>
      <c r="K925" s="1">
        <v>-3.1391304504235999E-3</v>
      </c>
      <c r="L925" s="1">
        <f t="shared" si="73"/>
        <v>-1.9778417946927501E-2</v>
      </c>
      <c r="M925" s="1">
        <f t="shared" si="74"/>
        <v>-8.7162853779044021</v>
      </c>
      <c r="N925" s="1">
        <f t="shared" si="75"/>
        <v>-0.17985892615027338</v>
      </c>
      <c r="O925" s="1">
        <v>8.9585428409585596E-2</v>
      </c>
    </row>
    <row r="926" spans="2:15" x14ac:dyDescent="0.25">
      <c r="B926" s="1">
        <v>18.46</v>
      </c>
      <c r="C926" s="1">
        <v>354.22523128078899</v>
      </c>
      <c r="D926" s="1">
        <v>0.45723734484814699</v>
      </c>
      <c r="E926" s="1">
        <v>40.274812502492502</v>
      </c>
      <c r="F926" s="1">
        <f t="shared" si="71"/>
        <v>356.50776157613859</v>
      </c>
      <c r="G926" s="1">
        <v>-933.73295456586402</v>
      </c>
      <c r="H926" s="1">
        <f t="shared" si="72"/>
        <v>933.73295456586402</v>
      </c>
      <c r="I926" s="1">
        <v>-3.4502948378563298E-4</v>
      </c>
      <c r="J926" s="1">
        <v>-0.152168554219903</v>
      </c>
      <c r="K926" s="1">
        <v>-3.14061266190724E-3</v>
      </c>
      <c r="L926" s="1">
        <f t="shared" si="73"/>
        <v>-1.9768733228494241E-2</v>
      </c>
      <c r="M926" s="1">
        <f t="shared" si="74"/>
        <v>-8.718615931408074</v>
      </c>
      <c r="N926" s="1">
        <f t="shared" si="75"/>
        <v>-0.17994385061263179</v>
      </c>
      <c r="O926" s="1">
        <v>8.9015372311527605E-2</v>
      </c>
    </row>
    <row r="927" spans="2:15" x14ac:dyDescent="0.25">
      <c r="B927" s="1">
        <v>18.48</v>
      </c>
      <c r="C927" s="1">
        <v>354.23796112077002</v>
      </c>
      <c r="D927" s="1">
        <v>0.45708454927671499</v>
      </c>
      <c r="E927" s="1">
        <v>40.296848338007898</v>
      </c>
      <c r="F927" s="1">
        <f t="shared" si="71"/>
        <v>356.52289970107358</v>
      </c>
      <c r="G927" s="1">
        <v>-933.84503001679502</v>
      </c>
      <c r="H927" s="1">
        <f t="shared" si="72"/>
        <v>933.84503001679502</v>
      </c>
      <c r="I927" s="1">
        <v>-3.4484842221053501E-4</v>
      </c>
      <c r="J927" s="1">
        <v>-0.15220952475331301</v>
      </c>
      <c r="K927" s="1">
        <v>-3.1421002023226501E-3</v>
      </c>
      <c r="L927" s="1">
        <f t="shared" si="73"/>
        <v>-1.9758359164409135E-2</v>
      </c>
      <c r="M927" s="1">
        <f t="shared" si="74"/>
        <v>-8.7209633700568681</v>
      </c>
      <c r="N927" s="1">
        <f t="shared" si="75"/>
        <v>-0.18002908040028992</v>
      </c>
      <c r="O927" s="1">
        <v>8.8447237280802907E-2</v>
      </c>
    </row>
    <row r="928" spans="2:15" x14ac:dyDescent="0.25">
      <c r="B928" s="1">
        <v>18.5</v>
      </c>
      <c r="C928" s="1">
        <v>354.25028565276102</v>
      </c>
      <c r="D928" s="1">
        <v>0.45693230154158998</v>
      </c>
      <c r="E928" s="1">
        <v>40.319131598312097</v>
      </c>
      <c r="F928" s="1">
        <f t="shared" si="71"/>
        <v>356.53766427270062</v>
      </c>
      <c r="G928" s="1">
        <v>-933.95505366810505</v>
      </c>
      <c r="H928" s="1">
        <f t="shared" si="72"/>
        <v>933.95505366810505</v>
      </c>
      <c r="I928" s="1">
        <v>-3.4465548424751299E-4</v>
      </c>
      <c r="J928" s="1">
        <v>-0.15225084391952701</v>
      </c>
      <c r="K928" s="1">
        <v>-3.14359505174557E-3</v>
      </c>
      <c r="L928" s="1">
        <f t="shared" si="73"/>
        <v>-1.9747304633420122E-2</v>
      </c>
      <c r="M928" s="1">
        <f t="shared" si="74"/>
        <v>-8.72333078389393</v>
      </c>
      <c r="N928" s="1">
        <f t="shared" si="75"/>
        <v>-0.1801147289632308</v>
      </c>
      <c r="O928" s="1">
        <v>8.7881368608322102E-2</v>
      </c>
    </row>
    <row r="929" spans="2:15" x14ac:dyDescent="0.25">
      <c r="B929" s="1">
        <v>18.52</v>
      </c>
      <c r="C929" s="1">
        <v>354.26221991042001</v>
      </c>
      <c r="D929" s="1">
        <v>0.45678042399712698</v>
      </c>
      <c r="E929" s="1">
        <v>40.341685488755601</v>
      </c>
      <c r="F929" s="1">
        <f t="shared" si="71"/>
        <v>356.55207290420879</v>
      </c>
      <c r="G929" s="1">
        <v>-934.06315617049097</v>
      </c>
      <c r="H929" s="1">
        <f t="shared" si="72"/>
        <v>934.06315617049097</v>
      </c>
      <c r="I929" s="1">
        <v>-3.4445000011163699E-4</v>
      </c>
      <c r="J929" s="1">
        <v>-0.15229250499779301</v>
      </c>
      <c r="K929" s="1">
        <v>-3.1450971918342702E-3</v>
      </c>
      <c r="L929" s="1">
        <f t="shared" si="73"/>
        <v>-1.9735531259677534E-2</v>
      </c>
      <c r="M929" s="1">
        <f t="shared" si="74"/>
        <v>-8.7257177878485361</v>
      </c>
      <c r="N929" s="1">
        <f t="shared" si="75"/>
        <v>-0.18020079525055072</v>
      </c>
      <c r="O929" s="1">
        <v>8.7317143468468306E-2</v>
      </c>
    </row>
    <row r="930" spans="2:15" x14ac:dyDescent="0.25">
      <c r="B930" s="1">
        <v>18.54</v>
      </c>
      <c r="C930" s="1">
        <v>354.27375308537802</v>
      </c>
      <c r="D930" s="1">
        <v>0.45662906040359602</v>
      </c>
      <c r="E930" s="1">
        <v>40.364485841631598</v>
      </c>
      <c r="F930" s="1">
        <f t="shared" si="71"/>
        <v>356.56611217635009</v>
      </c>
      <c r="G930" s="1">
        <v>-934.16923638539004</v>
      </c>
      <c r="H930" s="1">
        <f t="shared" si="72"/>
        <v>934.16923638539004</v>
      </c>
      <c r="I930" s="1">
        <v>-3.4423150512935801E-4</v>
      </c>
      <c r="J930" s="1">
        <v>-0.15233463723686899</v>
      </c>
      <c r="K930" s="1">
        <v>-3.1466112709721398E-3</v>
      </c>
      <c r="L930" s="1">
        <f t="shared" si="73"/>
        <v>-1.9723012419348162E-2</v>
      </c>
      <c r="M930" s="1">
        <f t="shared" si="74"/>
        <v>-8.7281317873290263</v>
      </c>
      <c r="N930" s="1">
        <f t="shared" si="75"/>
        <v>-0.18028754559499946</v>
      </c>
      <c r="O930" s="1">
        <v>8.6755123867153894E-2</v>
      </c>
    </row>
    <row r="931" spans="2:15" x14ac:dyDescent="0.25">
      <c r="B931" s="1">
        <v>18.559999999999999</v>
      </c>
      <c r="C931" s="1">
        <v>354.28488960161002</v>
      </c>
      <c r="D931" s="1">
        <v>0.45647816299739302</v>
      </c>
      <c r="E931" s="1">
        <v>40.387536543284398</v>
      </c>
      <c r="F931" s="1">
        <f t="shared" si="71"/>
        <v>356.57978697673457</v>
      </c>
      <c r="G931" s="1">
        <v>-934.27332991487401</v>
      </c>
      <c r="H931" s="1">
        <f t="shared" si="72"/>
        <v>934.27332991487401</v>
      </c>
      <c r="I931" s="1">
        <v>-3.4400099384513701E-4</v>
      </c>
      <c r="J931" s="1">
        <v>-0.15237708816225701</v>
      </c>
      <c r="K931" s="1">
        <v>-3.14813187719722E-3</v>
      </c>
      <c r="L931" s="1">
        <f t="shared" si="73"/>
        <v>-1.9709805095632159E-2</v>
      </c>
      <c r="M931" s="1">
        <f t="shared" si="74"/>
        <v>-8.7305640461901834</v>
      </c>
      <c r="N931" s="1">
        <f t="shared" si="75"/>
        <v>-0.18037466991399786</v>
      </c>
      <c r="O931" s="1">
        <v>8.6195181955412897E-2</v>
      </c>
    </row>
    <row r="932" spans="2:15" x14ac:dyDescent="0.25">
      <c r="B932" s="1">
        <v>18.579999999999998</v>
      </c>
      <c r="C932" s="1">
        <v>354.29563043130298</v>
      </c>
      <c r="D932" s="1">
        <v>0.45632772905680002</v>
      </c>
      <c r="E932" s="1">
        <v>40.410834860662902</v>
      </c>
      <c r="F932" s="1">
        <f t="shared" si="71"/>
        <v>356.59309801487535</v>
      </c>
      <c r="G932" s="1">
        <v>-934.375440959515</v>
      </c>
      <c r="H932" s="1">
        <f t="shared" si="72"/>
        <v>934.375440959515</v>
      </c>
      <c r="I932" s="1">
        <v>-3.4376047252992901E-4</v>
      </c>
      <c r="J932" s="1">
        <v>-0.15241969811118899</v>
      </c>
      <c r="K932" s="1">
        <v>-3.1496533548282702E-3</v>
      </c>
      <c r="L932" s="1">
        <f t="shared" si="73"/>
        <v>-1.9696024239387804E-2</v>
      </c>
      <c r="M932" s="1">
        <f t="shared" si="74"/>
        <v>-8.7330054164292541</v>
      </c>
      <c r="N932" s="1">
        <f t="shared" si="75"/>
        <v>-0.1804618441608806</v>
      </c>
      <c r="O932" s="1">
        <v>8.5637356715500296E-2</v>
      </c>
    </row>
    <row r="933" spans="2:15" x14ac:dyDescent="0.25">
      <c r="B933" s="1">
        <v>18.600000000000001</v>
      </c>
      <c r="C933" s="1">
        <v>354.305977899227</v>
      </c>
      <c r="D933" s="1">
        <v>0.456177736263151</v>
      </c>
      <c r="E933" s="1">
        <v>40.434381157330797</v>
      </c>
      <c r="F933" s="1">
        <f t="shared" si="71"/>
        <v>356.6060476952556</v>
      </c>
      <c r="G933" s="1">
        <v>-934.47558683703596</v>
      </c>
      <c r="H933" s="1">
        <f t="shared" si="72"/>
        <v>934.47558683703596</v>
      </c>
      <c r="I933" s="1">
        <v>-3.4350665950787798E-4</v>
      </c>
      <c r="J933" s="1">
        <v>-0.152462801537183</v>
      </c>
      <c r="K933" s="1">
        <v>-3.1511878017760901E-3</v>
      </c>
      <c r="L933" s="1">
        <f t="shared" si="73"/>
        <v>-1.968148182443882E-2</v>
      </c>
      <c r="M933" s="1">
        <f t="shared" si="74"/>
        <v>-8.7354750608212655</v>
      </c>
      <c r="N933" s="1">
        <f t="shared" si="75"/>
        <v>-0.18054976149487742</v>
      </c>
      <c r="O933" s="1">
        <v>8.5081586953066501E-2</v>
      </c>
    </row>
    <row r="934" spans="2:15" x14ac:dyDescent="0.25">
      <c r="B934" s="1">
        <v>18.62</v>
      </c>
      <c r="C934" s="1">
        <v>354.31593169831302</v>
      </c>
      <c r="D934" s="1">
        <v>0.45602819727835497</v>
      </c>
      <c r="E934" s="1">
        <v>40.458170101460802</v>
      </c>
      <c r="F934" s="1">
        <f t="shared" si="71"/>
        <v>356.61863516215618</v>
      </c>
      <c r="G934" s="1">
        <v>-934.57375976771903</v>
      </c>
      <c r="H934" s="1">
        <f t="shared" si="72"/>
        <v>934.57375976771903</v>
      </c>
      <c r="I934" s="1">
        <v>-3.4324059124910298E-4</v>
      </c>
      <c r="J934" s="1">
        <v>-0.15250625588417599</v>
      </c>
      <c r="K934" s="1">
        <v>-3.1527303667783298E-3</v>
      </c>
      <c r="L934" s="1">
        <f t="shared" si="73"/>
        <v>-1.9666237236148618E-2</v>
      </c>
      <c r="M934" s="1">
        <f t="shared" si="74"/>
        <v>-8.7379648115054618</v>
      </c>
      <c r="N934" s="1">
        <f t="shared" si="75"/>
        <v>-0.18063814395913033</v>
      </c>
      <c r="O934" s="1">
        <v>8.4527970544853503E-2</v>
      </c>
    </row>
    <row r="935" spans="2:15" x14ac:dyDescent="0.25">
      <c r="B935" s="1">
        <v>18.64</v>
      </c>
      <c r="C935" s="1">
        <v>354.325494170865</v>
      </c>
      <c r="D935" s="1">
        <v>0.455879087505078</v>
      </c>
      <c r="E935" s="1">
        <v>40.482202256450002</v>
      </c>
      <c r="F935" s="1">
        <f t="shared" si="71"/>
        <v>356.6308628606086</v>
      </c>
      <c r="G935" s="1">
        <v>-934.669977422795</v>
      </c>
      <c r="H935" s="1">
        <f t="shared" si="72"/>
        <v>934.669977422795</v>
      </c>
      <c r="I935" s="1">
        <v>-3.4296287902469297E-4</v>
      </c>
      <c r="J935" s="1">
        <v>-0.152549902331961</v>
      </c>
      <c r="K935" s="1">
        <v>-3.1542756533710198E-3</v>
      </c>
      <c r="L935" s="1">
        <f t="shared" si="73"/>
        <v>-1.9650325497770734E-2</v>
      </c>
      <c r="M935" s="1">
        <f t="shared" si="74"/>
        <v>-8.7404655687542796</v>
      </c>
      <c r="N935" s="1">
        <f t="shared" si="75"/>
        <v>-0.18072668235902964</v>
      </c>
      <c r="O935" s="1">
        <v>8.3976470541208603E-2</v>
      </c>
    </row>
    <row r="936" spans="2:15" x14ac:dyDescent="0.25">
      <c r="B936" s="1">
        <v>18.66</v>
      </c>
      <c r="C936" s="1">
        <v>354.334666421333</v>
      </c>
      <c r="D936" s="1">
        <v>0.45573040127263698</v>
      </c>
      <c r="E936" s="1">
        <v>40.506475310370703</v>
      </c>
      <c r="F936" s="1">
        <f t="shared" si="71"/>
        <v>356.64273168001847</v>
      </c>
      <c r="G936" s="1">
        <v>-934.76424544999202</v>
      </c>
      <c r="H936" s="1">
        <f t="shared" si="72"/>
        <v>934.76424544999202</v>
      </c>
      <c r="I936" s="1">
        <v>-3.4267359086125997E-4</v>
      </c>
      <c r="J936" s="1">
        <v>-0.152593844624476</v>
      </c>
      <c r="K936" s="1">
        <v>-3.15582733125702E-3</v>
      </c>
      <c r="L936" s="1">
        <f t="shared" si="73"/>
        <v>-1.9633750506942934E-2</v>
      </c>
      <c r="M936" s="1">
        <f t="shared" si="74"/>
        <v>-8.7429832766575188</v>
      </c>
      <c r="N936" s="1">
        <f t="shared" si="75"/>
        <v>-0.18081558695306124</v>
      </c>
      <c r="O936" s="1">
        <v>8.3427103015328199E-2</v>
      </c>
    </row>
    <row r="937" spans="2:15" x14ac:dyDescent="0.25">
      <c r="B937" s="1">
        <v>18.68</v>
      </c>
      <c r="C937" s="1">
        <v>354.343448431789</v>
      </c>
      <c r="D937" s="1">
        <v>0.45558215051588302</v>
      </c>
      <c r="E937" s="1">
        <v>40.530983868341501</v>
      </c>
      <c r="F937" s="1">
        <f t="shared" si="71"/>
        <v>356.65424104440922</v>
      </c>
      <c r="G937" s="1">
        <v>-934.85655772443101</v>
      </c>
      <c r="H937" s="1">
        <f t="shared" si="72"/>
        <v>934.85655772443101</v>
      </c>
      <c r="I937" s="1">
        <v>-3.4237247559510298E-4</v>
      </c>
      <c r="J937" s="1">
        <v>-0.15263814762031999</v>
      </c>
      <c r="K937" s="1">
        <v>-3.1573878025614602E-3</v>
      </c>
      <c r="L937" s="1">
        <f t="shared" si="73"/>
        <v>-1.9616497873045178E-2</v>
      </c>
      <c r="M937" s="1">
        <f t="shared" si="74"/>
        <v>-8.7455216513391658</v>
      </c>
      <c r="N937" s="1">
        <f t="shared" si="75"/>
        <v>-0.18090499537285692</v>
      </c>
      <c r="O937" s="1">
        <v>8.2879952786366007E-2</v>
      </c>
    </row>
    <row r="938" spans="2:15" x14ac:dyDescent="0.25">
      <c r="B938" s="1">
        <v>18.7</v>
      </c>
      <c r="C938" s="1">
        <v>354.351842836451</v>
      </c>
      <c r="D938" s="1">
        <v>0.45543430365250998</v>
      </c>
      <c r="E938" s="1">
        <v>40.555729697257398</v>
      </c>
      <c r="F938" s="1">
        <f t="shared" si="71"/>
        <v>356.66539382630162</v>
      </c>
      <c r="G938" s="1">
        <v>-934.94693561568499</v>
      </c>
      <c r="H938" s="1">
        <f t="shared" si="72"/>
        <v>934.94693561568499</v>
      </c>
      <c r="I938" s="1">
        <v>-3.4206100244133398E-4</v>
      </c>
      <c r="J938" s="1">
        <v>-0.15268270305113599</v>
      </c>
      <c r="K938" s="1">
        <v>-3.1589533560478899E-3</v>
      </c>
      <c r="L938" s="1">
        <f t="shared" si="73"/>
        <v>-1.9598651775902587E-2</v>
      </c>
      <c r="M938" s="1">
        <f t="shared" si="74"/>
        <v>-8.7480744894793094</v>
      </c>
      <c r="N938" s="1">
        <f t="shared" si="75"/>
        <v>-0.18099469498023135</v>
      </c>
      <c r="O938" s="1">
        <v>8.2334954186557993E-2</v>
      </c>
    </row>
    <row r="939" spans="2:15" x14ac:dyDescent="0.25">
      <c r="B939" s="1">
        <v>18.72</v>
      </c>
      <c r="C939" s="1">
        <v>354.35985031506499</v>
      </c>
      <c r="D939" s="1">
        <v>0.45528686201472102</v>
      </c>
      <c r="E939" s="1">
        <v>40.580709177038898</v>
      </c>
      <c r="F939" s="1">
        <f t="shared" si="71"/>
        <v>356.67619034462251</v>
      </c>
      <c r="G939" s="1">
        <v>-935.03538006918495</v>
      </c>
      <c r="H939" s="1">
        <f t="shared" si="72"/>
        <v>935.03538006918495</v>
      </c>
      <c r="I939" s="1">
        <v>-3.4173888964995002E-4</v>
      </c>
      <c r="J939" s="1">
        <v>-0.15272751949892799</v>
      </c>
      <c r="K939" s="1">
        <v>-3.1605244665598399E-3</v>
      </c>
      <c r="L939" s="1">
        <f t="shared" si="73"/>
        <v>-1.9580196072429105E-2</v>
      </c>
      <c r="M939" s="1">
        <f t="shared" si="74"/>
        <v>-8.7506422827905599</v>
      </c>
      <c r="N939" s="1">
        <f t="shared" si="75"/>
        <v>-0.18108471298171472</v>
      </c>
      <c r="O939" s="1">
        <v>8.1792155908578607E-2</v>
      </c>
    </row>
    <row r="940" spans="2:15" x14ac:dyDescent="0.25">
      <c r="B940" s="1">
        <v>18.739999999999998</v>
      </c>
      <c r="C940" s="1">
        <v>354.36747185532198</v>
      </c>
      <c r="D940" s="1">
        <v>0.45513982446426199</v>
      </c>
      <c r="E940" s="1">
        <v>40.605919168700098</v>
      </c>
      <c r="F940" s="1">
        <f t="shared" si="71"/>
        <v>356.68663127867188</v>
      </c>
      <c r="G940" s="1">
        <v>-935.12189470150395</v>
      </c>
      <c r="H940" s="1">
        <f t="shared" si="72"/>
        <v>935.12189470150395</v>
      </c>
      <c r="I940" s="1">
        <v>-3.4140592660721899E-4</v>
      </c>
      <c r="J940" s="1">
        <v>-0.15277248708763</v>
      </c>
      <c r="K940" s="1">
        <v>-3.1620974501745101E-3</v>
      </c>
      <c r="L940" s="1">
        <f t="shared" si="73"/>
        <v>-1.9561118695346786E-2</v>
      </c>
      <c r="M940" s="1">
        <f t="shared" si="74"/>
        <v>-8.7532187358380646</v>
      </c>
      <c r="N940" s="1">
        <f t="shared" si="75"/>
        <v>-0.18117483830407854</v>
      </c>
      <c r="O940" s="1">
        <v>8.1251600142556904E-2</v>
      </c>
    </row>
    <row r="941" spans="2:15" x14ac:dyDescent="0.25">
      <c r="B941" s="1">
        <v>18.760000000000002</v>
      </c>
      <c r="C941" s="1">
        <v>354.37470898676003</v>
      </c>
      <c r="D941" s="1">
        <v>0.45499318206496298</v>
      </c>
      <c r="E941" s="1">
        <v>40.631358044812302</v>
      </c>
      <c r="F941" s="1">
        <f t="shared" si="71"/>
        <v>356.69671801799961</v>
      </c>
      <c r="G941" s="1">
        <v>-935.20648889932102</v>
      </c>
      <c r="H941" s="1">
        <f t="shared" si="72"/>
        <v>935.20648889932102</v>
      </c>
      <c r="I941" s="1">
        <v>-3.4106329981821801E-4</v>
      </c>
      <c r="J941" s="1">
        <v>-0.15281752861591499</v>
      </c>
      <c r="K941" s="1">
        <v>-3.1636696605797801E-3</v>
      </c>
      <c r="L941" s="1">
        <f t="shared" si="73"/>
        <v>-1.9541487626388909E-2</v>
      </c>
      <c r="M941" s="1">
        <f t="shared" si="74"/>
        <v>-8.7557994253116131</v>
      </c>
      <c r="N941" s="1">
        <f t="shared" si="75"/>
        <v>-0.18126491932480707</v>
      </c>
      <c r="O941" s="1">
        <v>8.0713293449732104E-2</v>
      </c>
    </row>
    <row r="942" spans="2:15" x14ac:dyDescent="0.25">
      <c r="B942" s="1">
        <v>18.78</v>
      </c>
      <c r="C942" s="1">
        <v>354.38156257582199</v>
      </c>
      <c r="D942" s="1">
        <v>0.454846940821933</v>
      </c>
      <c r="E942" s="1">
        <v>40.657021711848699</v>
      </c>
      <c r="F942" s="1">
        <f t="shared" si="71"/>
        <v>356.70645101245162</v>
      </c>
      <c r="G942" s="1">
        <v>-935.28916411908995</v>
      </c>
      <c r="H942" s="1">
        <f t="shared" si="72"/>
        <v>935.28916411908995</v>
      </c>
      <c r="I942" s="1">
        <v>-3.40708532819377E-4</v>
      </c>
      <c r="J942" s="1">
        <v>-0.152862932514685</v>
      </c>
      <c r="K942" s="1">
        <v>-3.1652512570398798E-3</v>
      </c>
      <c r="L942" s="1">
        <f t="shared" si="73"/>
        <v>-1.9521160974644798E-2</v>
      </c>
      <c r="M942" s="1">
        <f t="shared" si="74"/>
        <v>-8.7584008770845738</v>
      </c>
      <c r="N942" s="1">
        <f t="shared" si="75"/>
        <v>-0.18135553812686361</v>
      </c>
      <c r="O942" s="1">
        <v>8.0177276166266104E-2</v>
      </c>
    </row>
    <row r="943" spans="2:15" x14ac:dyDescent="0.25">
      <c r="B943" s="1">
        <v>18.8</v>
      </c>
      <c r="C943" s="1">
        <v>354.388035295539</v>
      </c>
      <c r="D943" s="1">
        <v>0.45470106463128201</v>
      </c>
      <c r="E943" s="1">
        <v>40.6829133346587</v>
      </c>
      <c r="F943" s="1">
        <f t="shared" si="71"/>
        <v>356.71583333388173</v>
      </c>
      <c r="G943" s="1">
        <v>-935.369944326775</v>
      </c>
      <c r="H943" s="1">
        <f t="shared" si="72"/>
        <v>935.369944326775</v>
      </c>
      <c r="I943" s="1">
        <v>-3.4034174940514203E-4</v>
      </c>
      <c r="J943" s="1">
        <v>-0.15290872027343699</v>
      </c>
      <c r="K943" s="1">
        <v>-3.1668430433267202E-3</v>
      </c>
      <c r="L943" s="1">
        <f t="shared" si="73"/>
        <v>-1.9500145833013734E-2</v>
      </c>
      <c r="M943" s="1">
        <f t="shared" si="74"/>
        <v>-8.7610243224144266</v>
      </c>
      <c r="N943" s="1">
        <f t="shared" si="75"/>
        <v>-0.18144674076298636</v>
      </c>
      <c r="O943" s="1">
        <v>7.9643449436621105E-2</v>
      </c>
    </row>
    <row r="944" spans="2:15" x14ac:dyDescent="0.25">
      <c r="B944" s="1">
        <v>18.82</v>
      </c>
      <c r="C944" s="1">
        <v>354.394126957933</v>
      </c>
      <c r="D944" s="1">
        <v>0.45455557841441901</v>
      </c>
      <c r="E944" s="1">
        <v>40.709025091901502</v>
      </c>
      <c r="F944" s="1">
        <f t="shared" si="71"/>
        <v>356.72486395958225</v>
      </c>
      <c r="G944" s="1">
        <v>-935.44881844204701</v>
      </c>
      <c r="H944" s="1">
        <f t="shared" si="72"/>
        <v>935.44881844204701</v>
      </c>
      <c r="I944" s="1">
        <v>-3.3996296124630502E-4</v>
      </c>
      <c r="J944" s="1">
        <v>-0.152954862924262</v>
      </c>
      <c r="K944" s="1">
        <v>-3.16844409172838E-3</v>
      </c>
      <c r="L944" s="1">
        <f t="shared" si="73"/>
        <v>-1.9478442870182841E-2</v>
      </c>
      <c r="M944" s="1">
        <f t="shared" si="74"/>
        <v>-8.7636681015622457</v>
      </c>
      <c r="N944" s="1">
        <f t="shared" si="75"/>
        <v>-0.18153847407919765</v>
      </c>
      <c r="O944" s="1">
        <v>7.9111944824721794E-2</v>
      </c>
    </row>
    <row r="945" spans="2:15" x14ac:dyDescent="0.25">
      <c r="B945" s="1">
        <v>18.84</v>
      </c>
      <c r="C945" s="1">
        <v>354.39983920485298</v>
      </c>
      <c r="D945" s="1">
        <v>0.45441046907189298</v>
      </c>
      <c r="E945" s="1">
        <v>40.735355884203798</v>
      </c>
      <c r="F945" s="1">
        <f t="shared" si="71"/>
        <v>356.73354445063444</v>
      </c>
      <c r="G945" s="1">
        <v>-935.52579726629494</v>
      </c>
      <c r="H945" s="1">
        <f t="shared" si="72"/>
        <v>935.52579726629494</v>
      </c>
      <c r="I945" s="1">
        <v>-3.3957405272804202E-4</v>
      </c>
      <c r="J945" s="1">
        <v>-0.153001140791379</v>
      </c>
      <c r="K945" s="1">
        <v>-3.1700468524316901E-3</v>
      </c>
      <c r="L945" s="1">
        <f t="shared" si="73"/>
        <v>-1.9456160053469687E-2</v>
      </c>
      <c r="M945" s="1">
        <f t="shared" si="74"/>
        <v>-8.7663196280329174</v>
      </c>
      <c r="N945" s="1">
        <f t="shared" si="75"/>
        <v>-0.18163030550306672</v>
      </c>
      <c r="O945" s="1">
        <v>7.8582763886420395E-2</v>
      </c>
    </row>
    <row r="946" spans="2:15" x14ac:dyDescent="0.25">
      <c r="B946" s="1">
        <v>18.86</v>
      </c>
      <c r="C946" s="1">
        <v>354.40517364618103</v>
      </c>
      <c r="D946" s="1">
        <v>0.45426572321540498</v>
      </c>
      <c r="E946" s="1">
        <v>40.761904772678903</v>
      </c>
      <c r="F946" s="1">
        <f t="shared" si="71"/>
        <v>356.7418763549129</v>
      </c>
      <c r="G946" s="1">
        <v>-935.60089168774095</v>
      </c>
      <c r="H946" s="1">
        <f t="shared" si="72"/>
        <v>935.60089168774095</v>
      </c>
      <c r="I946" s="1">
        <v>-3.3917345763146399E-4</v>
      </c>
      <c r="J946" s="1">
        <v>-0.15304773563091201</v>
      </c>
      <c r="K946" s="1">
        <v>-3.1716576732709698E-3</v>
      </c>
      <c r="L946" s="1">
        <f t="shared" si="73"/>
        <v>-1.9433207645142128E-2</v>
      </c>
      <c r="M946" s="1">
        <f t="shared" si="74"/>
        <v>-8.7689893156852481</v>
      </c>
      <c r="N946" s="1">
        <f t="shared" si="75"/>
        <v>-0.18172259873870919</v>
      </c>
      <c r="O946" s="1">
        <v>7.8055887912284405E-2</v>
      </c>
    </row>
    <row r="947" spans="2:15" x14ac:dyDescent="0.25">
      <c r="B947" s="1">
        <v>18.88</v>
      </c>
      <c r="C947" s="1">
        <v>354.41013141027702</v>
      </c>
      <c r="D947" s="1">
        <v>0.45412133900349</v>
      </c>
      <c r="E947" s="1">
        <v>40.788668641143801</v>
      </c>
      <c r="F947" s="1">
        <f t="shared" si="71"/>
        <v>356.74986049325565</v>
      </c>
      <c r="G947" s="1">
        <v>-935.67410613717198</v>
      </c>
      <c r="H947" s="1">
        <f t="shared" si="72"/>
        <v>935.67410613717198</v>
      </c>
      <c r="I947" s="1">
        <v>-3.3876119899593901E-4</v>
      </c>
      <c r="J947" s="1">
        <v>-0.15309463670866599</v>
      </c>
      <c r="K947" s="1">
        <v>-3.1732762348494E-3</v>
      </c>
      <c r="L947" s="1">
        <f t="shared" si="73"/>
        <v>-1.9409586965258727E-2</v>
      </c>
      <c r="M947" s="1">
        <f t="shared" si="74"/>
        <v>-8.7716765494951652</v>
      </c>
      <c r="N947" s="1">
        <f t="shared" si="75"/>
        <v>-0.18181533548603526</v>
      </c>
      <c r="O947" s="1">
        <v>7.7531349588906798E-2</v>
      </c>
    </row>
    <row r="948" spans="2:15" x14ac:dyDescent="0.25">
      <c r="B948" s="1">
        <v>18.899999999999999</v>
      </c>
      <c r="C948" s="1">
        <v>354.41471420245301</v>
      </c>
      <c r="D948" s="1">
        <v>0.45397729811066201</v>
      </c>
      <c r="E948" s="1">
        <v>40.815647425251797</v>
      </c>
      <c r="F948" s="1">
        <f t="shared" si="71"/>
        <v>356.75749860841904</v>
      </c>
      <c r="G948" s="1">
        <v>-935.74545346236403</v>
      </c>
      <c r="H948" s="1">
        <f t="shared" si="72"/>
        <v>935.74545346236403</v>
      </c>
      <c r="I948" s="1">
        <v>-3.38339440924562E-4</v>
      </c>
      <c r="J948" s="1">
        <v>-0.15314162744353399</v>
      </c>
      <c r="K948" s="1">
        <v>-3.1748951809171901E-3</v>
      </c>
      <c r="L948" s="1">
        <f t="shared" si="73"/>
        <v>-1.9385422007793245E-2</v>
      </c>
      <c r="M948" s="1">
        <f t="shared" si="74"/>
        <v>-8.7743689202793202</v>
      </c>
      <c r="N948" s="1">
        <f t="shared" si="75"/>
        <v>-0.18190809426297894</v>
      </c>
      <c r="O948" s="1">
        <v>7.7009131474380599E-2</v>
      </c>
    </row>
    <row r="949" spans="2:15" x14ac:dyDescent="0.25">
      <c r="B949" s="1">
        <v>18.920000000000002</v>
      </c>
      <c r="C949" s="1">
        <v>354.41892299303498</v>
      </c>
      <c r="D949" s="1">
        <v>0.45383360886478502</v>
      </c>
      <c r="E949" s="1">
        <v>40.842836411633698</v>
      </c>
      <c r="F949" s="1">
        <f t="shared" si="71"/>
        <v>356.76479118129754</v>
      </c>
      <c r="G949" s="1">
        <v>-935.81493466335905</v>
      </c>
      <c r="H949" s="1">
        <f t="shared" si="72"/>
        <v>935.81493466335905</v>
      </c>
      <c r="I949" s="1">
        <v>-3.37909124522561E-4</v>
      </c>
      <c r="J949" s="1">
        <v>-0.15318865466314099</v>
      </c>
      <c r="K949" s="1">
        <v>-3.1765128370375801E-3</v>
      </c>
      <c r="L949" s="1">
        <f t="shared" si="73"/>
        <v>-1.9360766694103335E-2</v>
      </c>
      <c r="M949" s="1">
        <f t="shared" si="74"/>
        <v>-8.7770633814850374</v>
      </c>
      <c r="N949" s="1">
        <f t="shared" si="75"/>
        <v>-0.1820007791313808</v>
      </c>
      <c r="O949" s="1">
        <v>7.6489299105514302E-2</v>
      </c>
    </row>
    <row r="950" spans="2:15" x14ac:dyDescent="0.25">
      <c r="B950" s="1">
        <v>18.940000000000001</v>
      </c>
      <c r="C950" s="1">
        <v>354.422759020797</v>
      </c>
      <c r="D950" s="1">
        <v>0.45369027965680803</v>
      </c>
      <c r="E950" s="1">
        <v>40.870231266754999</v>
      </c>
      <c r="F950" s="1">
        <f t="shared" si="71"/>
        <v>356.77173900209897</v>
      </c>
      <c r="G950" s="1">
        <v>-935.88255310357897</v>
      </c>
      <c r="H950" s="1">
        <f t="shared" si="72"/>
        <v>935.88255310357897</v>
      </c>
      <c r="I950" s="1">
        <v>-3.3747037917588501E-4</v>
      </c>
      <c r="J950" s="1">
        <v>-0.153235635898744</v>
      </c>
      <c r="K950" s="1">
        <v>-3.1781265134902298E-3</v>
      </c>
      <c r="L950" s="1">
        <f t="shared" si="73"/>
        <v>-1.9335628437457796E-2</v>
      </c>
      <c r="M950" s="1">
        <f t="shared" si="74"/>
        <v>-8.779755208001399</v>
      </c>
      <c r="N950" s="1">
        <f t="shared" si="75"/>
        <v>-0.18209323598161725</v>
      </c>
      <c r="O950" s="1">
        <v>7.5971908176079697E-2</v>
      </c>
    </row>
    <row r="951" spans="2:15" x14ac:dyDescent="0.25">
      <c r="B951" s="1">
        <v>18.96</v>
      </c>
      <c r="C951" s="1">
        <v>354.42622435668102</v>
      </c>
      <c r="D951" s="1">
        <v>0.45354728785069998</v>
      </c>
      <c r="E951" s="1">
        <v>40.897833838989001</v>
      </c>
      <c r="F951" s="1">
        <f t="shared" si="71"/>
        <v>356.77834439550315</v>
      </c>
      <c r="G951" s="1">
        <v>-935.94832723879097</v>
      </c>
      <c r="H951" s="1">
        <f t="shared" si="72"/>
        <v>935.94832723879097</v>
      </c>
      <c r="I951" s="1">
        <v>-3.3701951177231499E-4</v>
      </c>
      <c r="J951" s="1">
        <v>-0.153282914487614</v>
      </c>
      <c r="K951" s="1">
        <v>-3.1797480669171702E-3</v>
      </c>
      <c r="L951" s="1">
        <f t="shared" si="73"/>
        <v>-1.9309795638113213E-2</v>
      </c>
      <c r="M951" s="1">
        <f t="shared" si="74"/>
        <v>-8.7824640716049842</v>
      </c>
      <c r="N951" s="1">
        <f t="shared" si="75"/>
        <v>-0.18218614414923592</v>
      </c>
      <c r="O951" s="1">
        <v>7.5456878573581701E-2</v>
      </c>
    </row>
    <row r="952" spans="2:15" x14ac:dyDescent="0.25">
      <c r="B952" s="1">
        <v>18.98</v>
      </c>
      <c r="C952" s="1">
        <v>354.42932008351801</v>
      </c>
      <c r="D952" s="1">
        <v>0.45340464659752899</v>
      </c>
      <c r="E952" s="1">
        <v>40.925639072098498</v>
      </c>
      <c r="F952" s="1">
        <f t="shared" si="71"/>
        <v>356.7846079136516</v>
      </c>
      <c r="G952" s="1">
        <v>-936.01225829502903</v>
      </c>
      <c r="H952" s="1">
        <f t="shared" si="72"/>
        <v>936.01225829502903</v>
      </c>
      <c r="I952" s="1">
        <v>-3.3655876932861301E-4</v>
      </c>
      <c r="J952" s="1">
        <v>-0.15333036228945299</v>
      </c>
      <c r="K952" s="1">
        <v>-3.1813730948726201E-3</v>
      </c>
      <c r="L952" s="1">
        <f t="shared" si="73"/>
        <v>-1.9283397040646546E-2</v>
      </c>
      <c r="M952" s="1">
        <f t="shared" si="74"/>
        <v>-8.7851826303975304</v>
      </c>
      <c r="N952" s="1">
        <f t="shared" si="75"/>
        <v>-0.18227925139267398</v>
      </c>
      <c r="O952" s="1">
        <v>7.49442781677018E-2</v>
      </c>
    </row>
    <row r="953" spans="2:15" x14ac:dyDescent="0.25">
      <c r="B953" s="1">
        <v>19</v>
      </c>
      <c r="C953" s="1">
        <v>354.432047629191</v>
      </c>
      <c r="D953" s="1">
        <v>0.45326235730838399</v>
      </c>
      <c r="E953" s="1">
        <v>40.953644115683197</v>
      </c>
      <c r="F953" s="1">
        <f t="shared" si="71"/>
        <v>356.79053070357639</v>
      </c>
      <c r="G953" s="1">
        <v>-936.07435310989194</v>
      </c>
      <c r="H953" s="1">
        <f t="shared" si="72"/>
        <v>936.07435310989194</v>
      </c>
      <c r="I953" s="1">
        <v>-3.3608470687039198E-4</v>
      </c>
      <c r="J953" s="1">
        <v>-0.153378296380867</v>
      </c>
      <c r="K953" s="1">
        <v>-3.18301235075173E-3</v>
      </c>
      <c r="L953" s="1">
        <f t="shared" si="73"/>
        <v>-1.9256235262564883E-2</v>
      </c>
      <c r="M953" s="1">
        <f t="shared" si="74"/>
        <v>-8.7879290515303481</v>
      </c>
      <c r="N953" s="1">
        <f t="shared" si="75"/>
        <v>-0.18237317383608898</v>
      </c>
      <c r="O953" s="1">
        <v>7.4434115563493705E-2</v>
      </c>
    </row>
    <row r="954" spans="2:15" x14ac:dyDescent="0.25">
      <c r="B954" s="1">
        <v>19.02</v>
      </c>
      <c r="C954" s="1">
        <v>354.434408299133</v>
      </c>
      <c r="D954" s="1">
        <v>0.45312042261818702</v>
      </c>
      <c r="E954" s="1">
        <v>40.981845336281602</v>
      </c>
      <c r="F954" s="1">
        <f t="shared" si="71"/>
        <v>356.79611370030477</v>
      </c>
      <c r="G954" s="1">
        <v>-936.13461627184404</v>
      </c>
      <c r="H954" s="1">
        <f t="shared" si="72"/>
        <v>936.13461627184404</v>
      </c>
      <c r="I954" s="1">
        <v>-3.3559716307860702E-4</v>
      </c>
      <c r="J954" s="1">
        <v>-0.15342669245676399</v>
      </c>
      <c r="K954" s="1">
        <v>-3.18466502235207E-3</v>
      </c>
      <c r="L954" s="1">
        <f t="shared" si="73"/>
        <v>-1.92283010609678E-2</v>
      </c>
      <c r="M954" s="1">
        <f t="shared" si="74"/>
        <v>-8.7907019424242403</v>
      </c>
      <c r="N954" s="1">
        <f t="shared" si="75"/>
        <v>-0.18246786494370959</v>
      </c>
      <c r="O954" s="1">
        <v>7.3926425869881796E-2</v>
      </c>
    </row>
    <row r="955" spans="2:15" x14ac:dyDescent="0.25">
      <c r="B955" s="1">
        <v>19.04</v>
      </c>
      <c r="C955" s="1">
        <v>354.43640388804897</v>
      </c>
      <c r="D955" s="1">
        <v>0.45297880983884797</v>
      </c>
      <c r="E955" s="1">
        <v>41.0102457356478</v>
      </c>
      <c r="F955" s="1">
        <f t="shared" si="71"/>
        <v>356.80135908680694</v>
      </c>
      <c r="G955" s="1">
        <v>-936.193066016741</v>
      </c>
      <c r="H955" s="1">
        <f t="shared" si="72"/>
        <v>936.193066016741</v>
      </c>
      <c r="I955" s="1">
        <v>-3.3509741044659302E-4</v>
      </c>
      <c r="J955" s="1">
        <v>-0.15347549951426501</v>
      </c>
      <c r="K955" s="1">
        <v>-3.1863294092508098E-3</v>
      </c>
      <c r="L955" s="1">
        <f t="shared" si="73"/>
        <v>-1.9199667344352842E-2</v>
      </c>
      <c r="M955" s="1">
        <f t="shared" si="74"/>
        <v>-8.7934983808295009</v>
      </c>
      <c r="N955" s="1">
        <f t="shared" si="75"/>
        <v>-0.18256322728848426</v>
      </c>
      <c r="O955" s="1">
        <v>7.34211302612678E-2</v>
      </c>
    </row>
    <row r="956" spans="2:15" x14ac:dyDescent="0.25">
      <c r="B956" s="1">
        <v>19.059999999999999</v>
      </c>
      <c r="C956" s="1">
        <v>354.43803549794097</v>
      </c>
      <c r="D956" s="1">
        <v>0.452837530985156</v>
      </c>
      <c r="E956" s="1">
        <v>41.038839359694798</v>
      </c>
      <c r="F956" s="1">
        <f t="shared" si="71"/>
        <v>356.80626732928891</v>
      </c>
      <c r="G956" s="1">
        <v>-936.24970177105104</v>
      </c>
      <c r="H956" s="1">
        <f t="shared" si="72"/>
        <v>936.24970177105104</v>
      </c>
      <c r="I956" s="1">
        <v>-3.3458737907397399E-4</v>
      </c>
      <c r="J956" s="1">
        <v>-0.15352444120403799</v>
      </c>
      <c r="K956" s="1">
        <v>-3.18799630498643E-3</v>
      </c>
      <c r="L956" s="1">
        <f t="shared" si="73"/>
        <v>-1.9170444699282509E-2</v>
      </c>
      <c r="M956" s="1">
        <f t="shared" si="74"/>
        <v>-8.7963025330957318</v>
      </c>
      <c r="N956" s="1">
        <f t="shared" si="75"/>
        <v>-0.18265873337902364</v>
      </c>
      <c r="O956" s="1">
        <v>7.29183203921695E-2</v>
      </c>
    </row>
    <row r="957" spans="2:15" x14ac:dyDescent="0.25">
      <c r="B957" s="1">
        <v>19.079999999999998</v>
      </c>
      <c r="C957" s="1">
        <v>354.43930449286199</v>
      </c>
      <c r="D957" s="1">
        <v>0.45269659212609498</v>
      </c>
      <c r="E957" s="1">
        <v>41.067621408128801</v>
      </c>
      <c r="F957" s="1">
        <f t="shared" si="71"/>
        <v>356.81083928562157</v>
      </c>
      <c r="G957" s="1">
        <v>-936.30452641964496</v>
      </c>
      <c r="H957" s="1">
        <f t="shared" si="72"/>
        <v>936.30452641964496</v>
      </c>
      <c r="I957" s="1">
        <v>-3.34067015573024E-4</v>
      </c>
      <c r="J957" s="1">
        <v>-0.15357357678470099</v>
      </c>
      <c r="K957" s="1">
        <v>-3.1896677869445401E-3</v>
      </c>
      <c r="L957" s="1">
        <f t="shared" si="73"/>
        <v>-1.9140630066865422E-2</v>
      </c>
      <c r="M957" s="1">
        <f t="shared" si="74"/>
        <v>-8.7991177944916465</v>
      </c>
      <c r="N957" s="1">
        <f t="shared" si="75"/>
        <v>-0.18275450224075562</v>
      </c>
      <c r="O957" s="1">
        <v>7.2418052043259504E-2</v>
      </c>
    </row>
    <row r="958" spans="2:15" x14ac:dyDescent="0.25">
      <c r="B958" s="1">
        <v>19.100000000000001</v>
      </c>
      <c r="C958" s="1">
        <v>354.440212303127</v>
      </c>
      <c r="D958" s="1">
        <v>0.45255601515447103</v>
      </c>
      <c r="E958" s="1">
        <v>41.096583774796301</v>
      </c>
      <c r="F958" s="1">
        <f t="shared" si="71"/>
        <v>356.81507549764689</v>
      </c>
      <c r="G958" s="1">
        <v>-936.35753780964103</v>
      </c>
      <c r="H958" s="1">
        <f t="shared" si="72"/>
        <v>936.35753780964103</v>
      </c>
      <c r="I958" s="1">
        <v>-3.3353745727914198E-4</v>
      </c>
      <c r="J958" s="1">
        <v>-0.15362284657289699</v>
      </c>
      <c r="K958" s="1">
        <v>-3.1913419607360301E-3</v>
      </c>
      <c r="L958" s="1">
        <f t="shared" si="73"/>
        <v>-1.9110288611619834E-2</v>
      </c>
      <c r="M958" s="1">
        <f t="shared" si="74"/>
        <v>-8.8019407454127805</v>
      </c>
      <c r="N958" s="1">
        <f t="shared" si="75"/>
        <v>-0.18285042533317941</v>
      </c>
      <c r="O958" s="1">
        <v>7.1920439367415601E-2</v>
      </c>
    </row>
    <row r="959" spans="2:15" x14ac:dyDescent="0.25">
      <c r="B959" s="1">
        <v>19.12</v>
      </c>
      <c r="C959" s="1">
        <v>354.44076115216097</v>
      </c>
      <c r="D959" s="1">
        <v>0.45241564277326801</v>
      </c>
      <c r="E959" s="1">
        <v>41.125755819128301</v>
      </c>
      <c r="F959" s="1">
        <f t="shared" si="71"/>
        <v>356.81898161074838</v>
      </c>
      <c r="G959" s="1">
        <v>-936.40880021614998</v>
      </c>
      <c r="H959" s="1">
        <f t="shared" si="72"/>
        <v>936.40880021614998</v>
      </c>
      <c r="I959" s="1">
        <v>-3.3299870536368899E-4</v>
      </c>
      <c r="J959" s="1">
        <v>-0.15367220552611099</v>
      </c>
      <c r="K959" s="1">
        <v>-3.1930174727702498E-3</v>
      </c>
      <c r="L959" s="1">
        <f t="shared" si="73"/>
        <v>-1.907942040065979E-2</v>
      </c>
      <c r="M959" s="1">
        <f t="shared" si="74"/>
        <v>-8.8047688051131257</v>
      </c>
      <c r="N959" s="1">
        <f t="shared" si="75"/>
        <v>-0.18294642510126358</v>
      </c>
      <c r="O959" s="1">
        <v>7.1424960359948594E-2</v>
      </c>
    </row>
    <row r="960" spans="2:15" x14ac:dyDescent="0.25">
      <c r="B960" s="1">
        <v>19.14</v>
      </c>
      <c r="C960" s="1">
        <v>354.440951693089</v>
      </c>
      <c r="D960" s="1">
        <v>0.45227563352105099</v>
      </c>
      <c r="E960" s="1">
        <v>41.155101710168502</v>
      </c>
      <c r="F960" s="1">
        <f t="shared" si="71"/>
        <v>356.82255420184083</v>
      </c>
      <c r="G960" s="1">
        <v>-936.45826139838096</v>
      </c>
      <c r="H960" s="1">
        <f t="shared" si="72"/>
        <v>936.45826139838096</v>
      </c>
      <c r="I960" s="1">
        <v>-3.3245034709659097E-4</v>
      </c>
      <c r="J960" s="1">
        <v>-0.15372166716841201</v>
      </c>
      <c r="K960" s="1">
        <v>-3.1946948783927098E-3</v>
      </c>
      <c r="L960" s="1">
        <f t="shared" si="73"/>
        <v>-1.9048001786293966E-2</v>
      </c>
      <c r="M960" s="1">
        <f t="shared" si="74"/>
        <v>-8.8076027484647597</v>
      </c>
      <c r="N960" s="1">
        <f t="shared" si="75"/>
        <v>-0.18304253336396203</v>
      </c>
      <c r="O960" s="1">
        <v>7.0932198678924099E-2</v>
      </c>
    </row>
    <row r="961" spans="2:15" x14ac:dyDescent="0.25">
      <c r="B961" s="1">
        <v>19.16</v>
      </c>
      <c r="C961" s="1">
        <v>354.44078573285998</v>
      </c>
      <c r="D961" s="1">
        <v>0.45213594090674902</v>
      </c>
      <c r="E961" s="1">
        <v>41.184628131205301</v>
      </c>
      <c r="F961" s="1">
        <f t="shared" si="71"/>
        <v>356.82579588945345</v>
      </c>
      <c r="G961" s="1">
        <v>-936.50594591052595</v>
      </c>
      <c r="H961" s="1">
        <f t="shared" si="72"/>
        <v>936.50594591052595</v>
      </c>
      <c r="I961" s="1">
        <v>-3.31891117259566E-4</v>
      </c>
      <c r="J961" s="1">
        <v>-0.15377135259031499</v>
      </c>
      <c r="K961" s="1">
        <v>-3.1963784290340801E-3</v>
      </c>
      <c r="L961" s="1">
        <f t="shared" si="73"/>
        <v>-1.9015960276854645E-2</v>
      </c>
      <c r="M961" s="1">
        <f t="shared" si="74"/>
        <v>-8.8104495134431282</v>
      </c>
      <c r="N961" s="1">
        <f t="shared" si="75"/>
        <v>-0.18313899371030912</v>
      </c>
      <c r="O961" s="1">
        <v>7.0442008562935796E-2</v>
      </c>
    </row>
    <row r="962" spans="2:15" x14ac:dyDescent="0.25">
      <c r="B962" s="1">
        <v>19.18</v>
      </c>
      <c r="C962" s="1">
        <v>354.440264771145</v>
      </c>
      <c r="D962" s="1">
        <v>0.45199654759529201</v>
      </c>
      <c r="E962" s="1">
        <v>41.214335691451701</v>
      </c>
      <c r="F962" s="1">
        <f t="shared" si="71"/>
        <v>356.82870828789277</v>
      </c>
      <c r="G962" s="1">
        <v>-936.55186643492004</v>
      </c>
      <c r="H962" s="1">
        <f t="shared" si="72"/>
        <v>936.55186643492004</v>
      </c>
      <c r="I962" s="1">
        <v>-3.3132090247260502E-4</v>
      </c>
      <c r="J962" s="1">
        <v>-0.15382134101199901</v>
      </c>
      <c r="K962" s="1">
        <v>-3.1980708368517701E-3</v>
      </c>
      <c r="L962" s="1">
        <f t="shared" si="73"/>
        <v>-1.898328937614583E-2</v>
      </c>
      <c r="M962" s="1">
        <f t="shared" si="74"/>
        <v>-8.8133136390301434</v>
      </c>
      <c r="N962" s="1">
        <f t="shared" si="75"/>
        <v>-0.18323596153547769</v>
      </c>
      <c r="O962" s="1">
        <v>6.9954350633363499E-2</v>
      </c>
    </row>
    <row r="963" spans="2:15" x14ac:dyDescent="0.25">
      <c r="B963" s="1">
        <v>19.2</v>
      </c>
      <c r="C963" s="1">
        <v>354.439390316188</v>
      </c>
      <c r="D963" s="1">
        <v>0.45185745496264101</v>
      </c>
      <c r="E963" s="1">
        <v>41.244220929497999</v>
      </c>
      <c r="F963" s="1">
        <f t="shared" si="71"/>
        <v>356.83129255006759</v>
      </c>
      <c r="G963" s="1">
        <v>-936.59602893601004</v>
      </c>
      <c r="H963" s="1">
        <f t="shared" si="72"/>
        <v>936.59602893601004</v>
      </c>
      <c r="I963" s="1">
        <v>-3.30740852243766E-4</v>
      </c>
      <c r="J963" s="1">
        <v>-0.15387152063557599</v>
      </c>
      <c r="K963" s="1">
        <v>-3.1997684036779101E-3</v>
      </c>
      <c r="L963" s="1">
        <f t="shared" si="73"/>
        <v>-1.8950054946127757E-2</v>
      </c>
      <c r="M963" s="1">
        <f t="shared" si="74"/>
        <v>-8.8161887196786584</v>
      </c>
      <c r="N963" s="1">
        <f t="shared" si="75"/>
        <v>-0.18333322495005694</v>
      </c>
      <c r="O963" s="1">
        <v>6.9469260188919094E-2</v>
      </c>
    </row>
    <row r="964" spans="2:15" x14ac:dyDescent="0.25">
      <c r="B964" s="1">
        <v>19.22</v>
      </c>
      <c r="C964" s="1">
        <v>354.43816394445201</v>
      </c>
      <c r="D964" s="1">
        <v>0.45171866468454902</v>
      </c>
      <c r="E964" s="1">
        <v>41.2742801328653</v>
      </c>
      <c r="F964" s="1">
        <f t="shared" ref="F964:F1027" si="76">SQRT(C964^2 +D964^2+E964^2)</f>
        <v>356.83354986681468</v>
      </c>
      <c r="G964" s="1">
        <v>-936.63843929248901</v>
      </c>
      <c r="H964" s="1">
        <f t="shared" ref="H964:H1027" si="77">-G964</f>
        <v>936.63843929248901</v>
      </c>
      <c r="I964" s="1">
        <v>-3.3014858276855699E-4</v>
      </c>
      <c r="J964" s="1">
        <v>-0.15392210926194799</v>
      </c>
      <c r="K964" s="1">
        <v>-3.2014785708954999E-3</v>
      </c>
      <c r="L964" s="1">
        <f t="shared" ref="L964:L1027" si="78">DEGREES(I964)</f>
        <v>-1.8916120404863852E-2</v>
      </c>
      <c r="M964" s="1">
        <f t="shared" ref="M964:M1027" si="79">DEGREES(J964)</f>
        <v>-8.8190872344611382</v>
      </c>
      <c r="N964" s="1">
        <f t="shared" ref="N964:N1027" si="80">DEGREES(K964)</f>
        <v>-0.18343121031388646</v>
      </c>
      <c r="O964" s="1">
        <v>6.8986764847471294E-2</v>
      </c>
    </row>
    <row r="965" spans="2:15" x14ac:dyDescent="0.25">
      <c r="B965" s="1">
        <v>19.239999999999998</v>
      </c>
      <c r="C965" s="1">
        <v>354.43658708089202</v>
      </c>
      <c r="D965" s="1">
        <v>0.45158015961122699</v>
      </c>
      <c r="E965" s="1">
        <v>41.304513331307099</v>
      </c>
      <c r="F965" s="1">
        <f t="shared" si="76"/>
        <v>356.83548171072817</v>
      </c>
      <c r="G965" s="1">
        <v>-936.67910855170305</v>
      </c>
      <c r="H965" s="1">
        <f t="shared" si="77"/>
        <v>936.67910855170305</v>
      </c>
      <c r="I965" s="1">
        <v>-3.2954606953779702E-4</v>
      </c>
      <c r="J965" s="1">
        <v>-0.15397292868031601</v>
      </c>
      <c r="K965" s="1">
        <v>-3.2031953516674099E-3</v>
      </c>
      <c r="L965" s="1">
        <f t="shared" si="78"/>
        <v>-1.8881598939640514E-2</v>
      </c>
      <c r="M965" s="1">
        <f t="shared" si="79"/>
        <v>-8.8219989726509347</v>
      </c>
      <c r="N965" s="1">
        <f t="shared" si="80"/>
        <v>-0.1835295746064661</v>
      </c>
      <c r="O965" s="1">
        <v>6.8506846022092102E-2</v>
      </c>
    </row>
    <row r="966" spans="2:15" x14ac:dyDescent="0.25">
      <c r="B966" s="1">
        <v>19.260000000000002</v>
      </c>
      <c r="C966" s="1">
        <v>354.43466116142503</v>
      </c>
      <c r="D966" s="1">
        <v>0.45144192868233801</v>
      </c>
      <c r="E966" s="1">
        <v>41.3349193095492</v>
      </c>
      <c r="F966" s="1">
        <f t="shared" si="76"/>
        <v>356.83708942142783</v>
      </c>
      <c r="G966" s="1">
        <v>-936.71804579732895</v>
      </c>
      <c r="H966" s="1">
        <f t="shared" si="77"/>
        <v>936.71804579732895</v>
      </c>
      <c r="I966" s="1">
        <v>-3.28933700878437E-4</v>
      </c>
      <c r="J966" s="1">
        <v>-0.15402395595600701</v>
      </c>
      <c r="K966" s="1">
        <v>-3.2049180827210099E-3</v>
      </c>
      <c r="L966" s="1">
        <f t="shared" si="78"/>
        <v>-1.88465127999531E-2</v>
      </c>
      <c r="M966" s="1">
        <f t="shared" si="79"/>
        <v>-8.8249226201880813</v>
      </c>
      <c r="N966" s="1">
        <f t="shared" si="80"/>
        <v>-0.18362827982507351</v>
      </c>
      <c r="O966" s="1">
        <v>6.80295018800329E-2</v>
      </c>
    </row>
    <row r="967" spans="2:15" x14ac:dyDescent="0.25">
      <c r="B967" s="1">
        <v>19.28</v>
      </c>
      <c r="C967" s="1">
        <v>354.43238790848898</v>
      </c>
      <c r="D967" s="1">
        <v>0.451303978673541</v>
      </c>
      <c r="E967" s="1">
        <v>41.365492709893701</v>
      </c>
      <c r="F967" s="1">
        <f t="shared" si="76"/>
        <v>356.83837414287024</v>
      </c>
      <c r="G967" s="1">
        <v>-936.75525486479705</v>
      </c>
      <c r="H967" s="1">
        <f t="shared" si="77"/>
        <v>936.75525486479705</v>
      </c>
      <c r="I967" s="1">
        <v>-3.2830929008683302E-4</v>
      </c>
      <c r="J967" s="1">
        <v>-0.15407532080278799</v>
      </c>
      <c r="K967" s="1">
        <v>-3.2066512969561602E-3</v>
      </c>
      <c r="L967" s="1">
        <f t="shared" si="78"/>
        <v>-1.8810736696911769E-2</v>
      </c>
      <c r="M967" s="1">
        <f t="shared" si="79"/>
        <v>-8.8278656091239665</v>
      </c>
      <c r="N967" s="1">
        <f t="shared" si="80"/>
        <v>-0.18372758568573963</v>
      </c>
      <c r="O967" s="1">
        <v>6.7554789543059296E-2</v>
      </c>
    </row>
    <row r="968" spans="2:15" x14ac:dyDescent="0.25">
      <c r="B968" s="1">
        <v>19.3</v>
      </c>
      <c r="C968" s="1">
        <v>354.42976893090099</v>
      </c>
      <c r="D968" s="1">
        <v>0.45116630201199498</v>
      </c>
      <c r="E968" s="1">
        <v>41.396231173683603</v>
      </c>
      <c r="F968" s="1">
        <f t="shared" si="76"/>
        <v>356.83933725253581</v>
      </c>
      <c r="G968" s="1">
        <v>-936.79074385468095</v>
      </c>
      <c r="H968" s="1">
        <f t="shared" si="77"/>
        <v>936.79074385468095</v>
      </c>
      <c r="I968" s="1">
        <v>-3.2767421754280698E-4</v>
      </c>
      <c r="J968" s="1">
        <v>-0.15412680822677199</v>
      </c>
      <c r="K968" s="1">
        <v>-3.2083879496106501E-3</v>
      </c>
      <c r="L968" s="1">
        <f t="shared" si="78"/>
        <v>-1.8774349720454442E-2</v>
      </c>
      <c r="M968" s="1">
        <f t="shared" si="79"/>
        <v>-8.8308156212162512</v>
      </c>
      <c r="N968" s="1">
        <f t="shared" si="80"/>
        <v>-0.18382708855332208</v>
      </c>
      <c r="O968" s="1">
        <v>6.7082729949791003E-2</v>
      </c>
    </row>
    <row r="969" spans="2:15" x14ac:dyDescent="0.25">
      <c r="B969" s="1">
        <v>19.32</v>
      </c>
      <c r="C969" s="1">
        <v>354.42680538329898</v>
      </c>
      <c r="D969" s="1">
        <v>0.45102887019722998</v>
      </c>
      <c r="E969" s="1">
        <v>41.427137079196797</v>
      </c>
      <c r="F969" s="1">
        <f t="shared" si="76"/>
        <v>356.83998022619494</v>
      </c>
      <c r="G969" s="1">
        <v>-936.82452608183701</v>
      </c>
      <c r="H969" s="1">
        <f t="shared" si="77"/>
        <v>936.82452608183701</v>
      </c>
      <c r="I969" s="1">
        <v>-3.2702997383566798E-4</v>
      </c>
      <c r="J969" s="1">
        <v>-0.154178396434177</v>
      </c>
      <c r="K969" s="1">
        <v>-3.2101273288889002E-3</v>
      </c>
      <c r="L969" s="1">
        <f t="shared" si="78"/>
        <v>-1.8737437275057514E-2</v>
      </c>
      <c r="M969" s="1">
        <f t="shared" si="79"/>
        <v>-8.8337714077732024</v>
      </c>
      <c r="N969" s="1">
        <f t="shared" si="80"/>
        <v>-0.18392674764493833</v>
      </c>
      <c r="O969" s="1">
        <v>6.6613266508034105E-2</v>
      </c>
    </row>
    <row r="970" spans="2:15" x14ac:dyDescent="0.25">
      <c r="B970" s="1">
        <v>19.34</v>
      </c>
      <c r="C970" s="1">
        <v>354.42349914294903</v>
      </c>
      <c r="D970" s="1">
        <v>0.45089169193127698</v>
      </c>
      <c r="E970" s="1">
        <v>41.458204792898201</v>
      </c>
      <c r="F970" s="1">
        <f t="shared" si="76"/>
        <v>356.84030432771988</v>
      </c>
      <c r="G970" s="1">
        <v>-936.85660595543197</v>
      </c>
      <c r="H970" s="1">
        <f t="shared" si="77"/>
        <v>936.85660595543197</v>
      </c>
      <c r="I970" s="1">
        <v>-3.2637910380173301E-4</v>
      </c>
      <c r="J970" s="1">
        <v>-0.15422994736404599</v>
      </c>
      <c r="K970" s="1">
        <v>-3.2118648654921602E-3</v>
      </c>
      <c r="L970" s="1">
        <f t="shared" si="78"/>
        <v>-1.8700145169101502E-2</v>
      </c>
      <c r="M970" s="1">
        <f t="shared" si="79"/>
        <v>-8.8367250584846708</v>
      </c>
      <c r="N970" s="1">
        <f t="shared" si="80"/>
        <v>-0.18402630115905463</v>
      </c>
      <c r="O970" s="1">
        <v>6.6146467733681893E-2</v>
      </c>
    </row>
    <row r="971" spans="2:15" x14ac:dyDescent="0.25">
      <c r="B971" s="1">
        <v>19.36</v>
      </c>
      <c r="C971" s="1">
        <v>354.41985171074498</v>
      </c>
      <c r="D971" s="1">
        <v>0.45075475823268002</v>
      </c>
      <c r="E971" s="1">
        <v>41.489433023888402</v>
      </c>
      <c r="F971" s="1">
        <f t="shared" si="76"/>
        <v>356.84031095037773</v>
      </c>
      <c r="G971" s="1">
        <v>-936.88699296110894</v>
      </c>
      <c r="H971" s="1">
        <f t="shared" si="77"/>
        <v>936.88699296110894</v>
      </c>
      <c r="I971" s="1">
        <v>-3.2571901669832803E-4</v>
      </c>
      <c r="J971" s="1">
        <v>-0.15428163497292599</v>
      </c>
      <c r="K971" s="1">
        <v>-3.2136065771669301E-3</v>
      </c>
      <c r="L971" s="1">
        <f t="shared" si="78"/>
        <v>-1.8662324963965381E-2</v>
      </c>
      <c r="M971" s="1">
        <f t="shared" si="79"/>
        <v>-8.8396865403266176</v>
      </c>
      <c r="N971" s="1">
        <f t="shared" si="80"/>
        <v>-0.1841260938871476</v>
      </c>
      <c r="O971" s="1">
        <v>6.5682325375858899E-2</v>
      </c>
    </row>
    <row r="972" spans="2:15" x14ac:dyDescent="0.25">
      <c r="B972" s="1">
        <v>19.38</v>
      </c>
      <c r="C972" s="1">
        <v>354.41586460530999</v>
      </c>
      <c r="D972" s="1">
        <v>0.45061806208094701</v>
      </c>
      <c r="E972" s="1">
        <v>41.520820004366499</v>
      </c>
      <c r="F972" s="1">
        <f t="shared" si="76"/>
        <v>356.84000144939228</v>
      </c>
      <c r="G972" s="1">
        <v>-936.91569583472199</v>
      </c>
      <c r="H972" s="1">
        <f t="shared" si="77"/>
        <v>936.91569583472199</v>
      </c>
      <c r="I972" s="1">
        <v>-3.25048390581619E-4</v>
      </c>
      <c r="J972" s="1">
        <v>-0.15433355527296799</v>
      </c>
      <c r="K972" s="1">
        <v>-3.2153557952928498E-3</v>
      </c>
      <c r="L972" s="1">
        <f t="shared" si="78"/>
        <v>-1.8623900917846707E-2</v>
      </c>
      <c r="M972" s="1">
        <f t="shared" si="79"/>
        <v>-8.8426613543900778</v>
      </c>
      <c r="N972" s="1">
        <f t="shared" si="80"/>
        <v>-0.18422631670321057</v>
      </c>
      <c r="O972" s="1">
        <v>6.5220839518764201E-2</v>
      </c>
    </row>
    <row r="973" spans="2:15" x14ac:dyDescent="0.25">
      <c r="B973" s="1">
        <v>19.399999999999999</v>
      </c>
      <c r="C973" s="1">
        <v>354.41153930531698</v>
      </c>
      <c r="D973" s="1">
        <v>0.45048159559307399</v>
      </c>
      <c r="E973" s="1">
        <v>41.552364216007703</v>
      </c>
      <c r="F973" s="1">
        <f t="shared" si="76"/>
        <v>356.83937716901704</v>
      </c>
      <c r="G973" s="1">
        <v>-936.94272351414099</v>
      </c>
      <c r="H973" s="1">
        <f t="shared" si="77"/>
        <v>936.94272351414099</v>
      </c>
      <c r="I973" s="1">
        <v>-3.2437038312515198E-4</v>
      </c>
      <c r="J973" s="1">
        <v>-0.154385505278619</v>
      </c>
      <c r="K973" s="1">
        <v>-3.2171056785063501E-3</v>
      </c>
      <c r="L973" s="1">
        <f t="shared" si="78"/>
        <v>-1.8585053952112747E-2</v>
      </c>
      <c r="M973" s="1">
        <f t="shared" si="79"/>
        <v>-8.8456378704595604</v>
      </c>
      <c r="N973" s="1">
        <f t="shared" si="80"/>
        <v>-0.18432657762598495</v>
      </c>
      <c r="O973" s="1">
        <v>6.4762016546462506E-2</v>
      </c>
    </row>
    <row r="974" spans="2:15" x14ac:dyDescent="0.25">
      <c r="B974" s="1">
        <v>19.420000000000002</v>
      </c>
      <c r="C974" s="1">
        <v>354.406877913458</v>
      </c>
      <c r="D974" s="1">
        <v>0.45034537072443598</v>
      </c>
      <c r="E974" s="1">
        <v>41.584059895688199</v>
      </c>
      <c r="F974" s="1">
        <f t="shared" si="76"/>
        <v>356.83843957836973</v>
      </c>
      <c r="G974" s="1">
        <v>-936.96808162794196</v>
      </c>
      <c r="H974" s="1">
        <f t="shared" si="77"/>
        <v>936.96808162794196</v>
      </c>
      <c r="I974" s="1">
        <v>-3.2368618437374799E-4</v>
      </c>
      <c r="J974" s="1">
        <v>-0.15443742634046301</v>
      </c>
      <c r="K974" s="1">
        <v>-3.2188542403986499E-3</v>
      </c>
      <c r="L974" s="1">
        <f t="shared" si="78"/>
        <v>-1.8545852251309176E-2</v>
      </c>
      <c r="M974" s="1">
        <f t="shared" si="79"/>
        <v>-8.8486127281710605</v>
      </c>
      <c r="N974" s="1">
        <f t="shared" si="80"/>
        <v>-0.18442676284263113</v>
      </c>
      <c r="O974" s="1">
        <v>6.4305918706804105E-2</v>
      </c>
    </row>
    <row r="975" spans="2:15" x14ac:dyDescent="0.25">
      <c r="B975" s="1">
        <v>19.440000000000001</v>
      </c>
      <c r="C975" s="1">
        <v>354.401882002967</v>
      </c>
      <c r="D975" s="1">
        <v>0.45020938339223598</v>
      </c>
      <c r="E975" s="1">
        <v>41.615905406310397</v>
      </c>
      <c r="F975" s="1">
        <f t="shared" si="76"/>
        <v>356.83719010008025</v>
      </c>
      <c r="G975" s="1">
        <v>-936.99177963139095</v>
      </c>
      <c r="H975" s="1">
        <f t="shared" si="77"/>
        <v>936.99177963139095</v>
      </c>
      <c r="I975" s="1">
        <v>-3.2299296938406301E-4</v>
      </c>
      <c r="J975" s="1">
        <v>-0.15448949319225699</v>
      </c>
      <c r="K975" s="1">
        <v>-3.22060749877565E-3</v>
      </c>
      <c r="L975" s="1">
        <f t="shared" si="78"/>
        <v>-1.8506133958105023E-2</v>
      </c>
      <c r="M975" s="1">
        <f t="shared" si="79"/>
        <v>-8.8515959390313892</v>
      </c>
      <c r="N975" s="1">
        <f t="shared" si="80"/>
        <v>-0.18452721714802919</v>
      </c>
      <c r="O975" s="1">
        <v>6.3852540424587698E-2</v>
      </c>
    </row>
    <row r="976" spans="2:15" x14ac:dyDescent="0.25">
      <c r="B976" s="1">
        <v>19.46</v>
      </c>
      <c r="C976" s="1">
        <v>354.39655304741899</v>
      </c>
      <c r="D976" s="1">
        <v>0.45007362695174402</v>
      </c>
      <c r="E976" s="1">
        <v>41.647899514729403</v>
      </c>
      <c r="F976" s="1">
        <f t="shared" si="76"/>
        <v>356.83563010460534</v>
      </c>
      <c r="G976" s="1">
        <v>-937.01382692523498</v>
      </c>
      <c r="H976" s="1">
        <f t="shared" si="77"/>
        <v>937.01382692523498</v>
      </c>
      <c r="I976" s="1">
        <v>-3.2228718781527E-4</v>
      </c>
      <c r="J976" s="1">
        <v>-0.15454191567728501</v>
      </c>
      <c r="K976" s="1">
        <v>-3.2223725496732698E-3</v>
      </c>
      <c r="L976" s="1">
        <f t="shared" si="78"/>
        <v>-1.8465695652955062E-2</v>
      </c>
      <c r="M976" s="1">
        <f t="shared" si="79"/>
        <v>-8.8545995261750825</v>
      </c>
      <c r="N976" s="1">
        <f t="shared" si="80"/>
        <v>-0.18462834711508858</v>
      </c>
      <c r="O976" s="1">
        <v>6.3401868810870399E-2</v>
      </c>
    </row>
    <row r="977" spans="2:15" x14ac:dyDescent="0.25">
      <c r="B977" s="1">
        <v>19.48</v>
      </c>
      <c r="C977" s="1">
        <v>354.39089222147999</v>
      </c>
      <c r="D977" s="1">
        <v>0.44993808759753301</v>
      </c>
      <c r="E977" s="1">
        <v>41.680042485947901</v>
      </c>
      <c r="F977" s="1">
        <f t="shared" si="76"/>
        <v>356.83376084032426</v>
      </c>
      <c r="G977" s="1">
        <v>-937.03423359753197</v>
      </c>
      <c r="H977" s="1">
        <f t="shared" si="77"/>
        <v>937.03423359753197</v>
      </c>
      <c r="I977" s="1">
        <v>-3.2157196129603202E-4</v>
      </c>
      <c r="J977" s="1">
        <v>-0.154594484728592</v>
      </c>
      <c r="K977" s="1">
        <v>-3.2241423083080199E-3</v>
      </c>
      <c r="L977" s="1">
        <f t="shared" si="78"/>
        <v>-1.8424716192006894E-2</v>
      </c>
      <c r="M977" s="1">
        <f t="shared" si="79"/>
        <v>-8.8576115109479794</v>
      </c>
      <c r="N977" s="1">
        <f t="shared" si="80"/>
        <v>-0.1847297468156166</v>
      </c>
      <c r="O977" s="1">
        <v>6.2953883808897201E-2</v>
      </c>
    </row>
    <row r="978" spans="2:15" x14ac:dyDescent="0.25">
      <c r="B978" s="1">
        <v>19.5</v>
      </c>
      <c r="C978" s="1">
        <v>354.38490202298698</v>
      </c>
      <c r="D978" s="1">
        <v>0.44980278144750502</v>
      </c>
      <c r="E978" s="1">
        <v>41.712327187426098</v>
      </c>
      <c r="F978" s="1">
        <f t="shared" si="76"/>
        <v>356.83158400536121</v>
      </c>
      <c r="G978" s="1">
        <v>-937.05300503285605</v>
      </c>
      <c r="H978" s="1">
        <f t="shared" si="77"/>
        <v>937.05300503285605</v>
      </c>
      <c r="I978" s="1">
        <v>-3.2084325184328003E-4</v>
      </c>
      <c r="J978" s="1">
        <v>-0.15464745948650299</v>
      </c>
      <c r="K978" s="1">
        <v>-3.2259255655137701E-3</v>
      </c>
      <c r="L978" s="1">
        <f t="shared" si="78"/>
        <v>-1.8382964215872915E-2</v>
      </c>
      <c r="M978" s="1">
        <f t="shared" si="79"/>
        <v>-8.8606467409970069</v>
      </c>
      <c r="N978" s="1">
        <f t="shared" si="80"/>
        <v>-0.18483191992729237</v>
      </c>
      <c r="O978" s="1">
        <v>6.2508655135550595E-2</v>
      </c>
    </row>
    <row r="979" spans="2:15" x14ac:dyDescent="0.25">
      <c r="B979" s="1">
        <v>19.52</v>
      </c>
      <c r="C979" s="1">
        <v>354.37858368002998</v>
      </c>
      <c r="D979" s="1">
        <v>0.44966769114918298</v>
      </c>
      <c r="E979" s="1">
        <v>41.744753875883298</v>
      </c>
      <c r="F979" s="1">
        <f t="shared" si="76"/>
        <v>356.82910089881199</v>
      </c>
      <c r="G979" s="1">
        <v>-937.07015133570303</v>
      </c>
      <c r="H979" s="1">
        <f t="shared" si="77"/>
        <v>937.07015133570303</v>
      </c>
      <c r="I979" s="1">
        <v>-3.20101969138004E-4</v>
      </c>
      <c r="J979" s="1">
        <v>-0.15470077469353599</v>
      </c>
      <c r="K979" s="1">
        <v>-3.2277201405064501E-3</v>
      </c>
      <c r="L979" s="1">
        <f t="shared" si="78"/>
        <v>-1.834049184543456E-2</v>
      </c>
      <c r="M979" s="1">
        <f t="shared" si="79"/>
        <v>-8.8637014773438629</v>
      </c>
      <c r="N979" s="1">
        <f t="shared" si="80"/>
        <v>-0.18493474150039266</v>
      </c>
      <c r="O979" s="1">
        <v>6.2066159617753303E-2</v>
      </c>
    </row>
    <row r="980" spans="2:15" x14ac:dyDescent="0.25">
      <c r="B980" s="1">
        <v>19.54</v>
      </c>
      <c r="C980" s="1">
        <v>354.371938737542</v>
      </c>
      <c r="D980" s="1">
        <v>0.44953280561259201</v>
      </c>
      <c r="E980" s="1">
        <v>41.7773209608239</v>
      </c>
      <c r="F980" s="1">
        <f t="shared" si="76"/>
        <v>356.82631291849992</v>
      </c>
      <c r="G980" s="1">
        <v>-937.08568130778895</v>
      </c>
      <c r="H980" s="1">
        <f t="shared" si="77"/>
        <v>937.08568130778895</v>
      </c>
      <c r="I980" s="1">
        <v>-3.1935165136528999E-4</v>
      </c>
      <c r="J980" s="1">
        <v>-0.15475418393762599</v>
      </c>
      <c r="K980" s="1">
        <v>-3.2295178236071902E-3</v>
      </c>
      <c r="L980" s="1">
        <f t="shared" si="78"/>
        <v>-1.8297501803764389E-2</v>
      </c>
      <c r="M980" s="1">
        <f t="shared" si="79"/>
        <v>-8.8667616016172044</v>
      </c>
      <c r="N980" s="1">
        <f t="shared" si="80"/>
        <v>-0.18503774115496704</v>
      </c>
      <c r="O980" s="1">
        <v>6.16264061131633E-2</v>
      </c>
    </row>
    <row r="981" spans="2:15" x14ac:dyDescent="0.25">
      <c r="B981" s="1">
        <v>19.559999999999999</v>
      </c>
      <c r="C981" s="1">
        <v>354.36496849972002</v>
      </c>
      <c r="D981" s="1">
        <v>0.44939811148664</v>
      </c>
      <c r="E981" s="1">
        <v>41.8100278818359</v>
      </c>
      <c r="F981" s="1">
        <f t="shared" si="76"/>
        <v>356.82322134349675</v>
      </c>
      <c r="G981" s="1">
        <v>-937.09960424909002</v>
      </c>
      <c r="H981" s="1">
        <f t="shared" si="77"/>
        <v>937.09960424909002</v>
      </c>
      <c r="I981" s="1">
        <v>-3.1859605286286403E-4</v>
      </c>
      <c r="J981" s="1">
        <v>-0.15480747380586901</v>
      </c>
      <c r="K981" s="1">
        <v>-3.2313116365228498E-3</v>
      </c>
      <c r="L981" s="1">
        <f t="shared" si="78"/>
        <v>-1.8254209198568978E-2</v>
      </c>
      <c r="M981" s="1">
        <f t="shared" si="79"/>
        <v>-8.8698148861583377</v>
      </c>
      <c r="N981" s="1">
        <f t="shared" si="80"/>
        <v>-0.1851405190642704</v>
      </c>
      <c r="O981" s="1">
        <v>6.11893896500239E-2</v>
      </c>
    </row>
    <row r="982" spans="2:15" x14ac:dyDescent="0.25">
      <c r="B982" s="1">
        <v>19.579999999999998</v>
      </c>
      <c r="C982" s="1">
        <v>354.35767549778302</v>
      </c>
      <c r="D982" s="1">
        <v>0.44926362090647698</v>
      </c>
      <c r="E982" s="1">
        <v>41.842868383564202</v>
      </c>
      <c r="F982" s="1">
        <f t="shared" si="76"/>
        <v>356.81982800365432</v>
      </c>
      <c r="G982" s="1">
        <v>-937.11192722084104</v>
      </c>
      <c r="H982" s="1">
        <f t="shared" si="77"/>
        <v>937.11192722084104</v>
      </c>
      <c r="I982" s="1">
        <v>-3.1783253658246199E-4</v>
      </c>
      <c r="J982" s="1">
        <v>-0.154860814743292</v>
      </c>
      <c r="K982" s="1">
        <v>-3.2331074151886801E-3</v>
      </c>
      <c r="L982" s="1">
        <f t="shared" si="78"/>
        <v>-1.8210462938112414E-2</v>
      </c>
      <c r="M982" s="1">
        <f t="shared" si="79"/>
        <v>-8.8728710967479465</v>
      </c>
      <c r="N982" s="1">
        <f t="shared" si="80"/>
        <v>-0.18524340960276212</v>
      </c>
      <c r="O982" s="1">
        <v>6.0755169201918299E-2</v>
      </c>
    </row>
    <row r="983" spans="2:15" x14ac:dyDescent="0.25">
      <c r="B983" s="1">
        <v>19.600000000000001</v>
      </c>
      <c r="C983" s="1">
        <v>354.350061150773</v>
      </c>
      <c r="D983" s="1">
        <v>0.44912932358408703</v>
      </c>
      <c r="E983" s="1">
        <v>41.875841586352699</v>
      </c>
      <c r="F983" s="1">
        <f t="shared" si="76"/>
        <v>356.81613425302277</v>
      </c>
      <c r="G983" s="1">
        <v>-937.122659675563</v>
      </c>
      <c r="H983" s="1">
        <f t="shared" si="77"/>
        <v>937.122659675563</v>
      </c>
      <c r="I983" s="1">
        <v>-3.1705536155109202E-4</v>
      </c>
      <c r="J983" s="1">
        <v>-0.154914598293275</v>
      </c>
      <c r="K983" s="1">
        <v>-3.2349184644123799E-3</v>
      </c>
      <c r="L983" s="1">
        <f t="shared" si="78"/>
        <v>-1.8165934088871967E-2</v>
      </c>
      <c r="M983" s="1">
        <f t="shared" si="79"/>
        <v>-8.8759526671692033</v>
      </c>
      <c r="N983" s="1">
        <f t="shared" si="80"/>
        <v>-0.18534717507977055</v>
      </c>
      <c r="O983" s="1">
        <v>6.0323724864687102E-2</v>
      </c>
    </row>
    <row r="984" spans="2:15" x14ac:dyDescent="0.25">
      <c r="B984" s="1">
        <v>19.62</v>
      </c>
      <c r="C984" s="1">
        <v>354.34212638100701</v>
      </c>
      <c r="D984" s="1">
        <v>0.44899519803967702</v>
      </c>
      <c r="E984" s="1">
        <v>41.9089485975624</v>
      </c>
      <c r="F984" s="1">
        <f t="shared" si="76"/>
        <v>356.8121411856028</v>
      </c>
      <c r="G984" s="1">
        <v>-937.13181125988399</v>
      </c>
      <c r="H984" s="1">
        <f t="shared" si="77"/>
        <v>937.13181125988399</v>
      </c>
      <c r="I984" s="1">
        <v>-3.1626751824165799E-4</v>
      </c>
      <c r="J984" s="1">
        <v>-0.154968622599821</v>
      </c>
      <c r="K984" s="1">
        <v>-3.2367380553065799E-3</v>
      </c>
      <c r="L984" s="1">
        <f t="shared" si="78"/>
        <v>-1.8120793992323778E-2</v>
      </c>
      <c r="M984" s="1">
        <f t="shared" si="79"/>
        <v>-8.8790480319254108</v>
      </c>
      <c r="N984" s="1">
        <f t="shared" si="80"/>
        <v>-0.18545142995844865</v>
      </c>
      <c r="O984" s="1">
        <v>5.98950276256556E-2</v>
      </c>
    </row>
    <row r="985" spans="2:15" x14ac:dyDescent="0.25">
      <c r="B985" s="1">
        <v>19.64</v>
      </c>
      <c r="C985" s="1">
        <v>354.33387417684401</v>
      </c>
      <c r="D985" s="1">
        <v>0.44886125749057998</v>
      </c>
      <c r="E985" s="1">
        <v>41.942181943606599</v>
      </c>
      <c r="F985" s="1">
        <f t="shared" si="76"/>
        <v>356.80785093911624</v>
      </c>
      <c r="G985" s="1">
        <v>-937.139389354983</v>
      </c>
      <c r="H985" s="1">
        <f t="shared" si="77"/>
        <v>937.139389354983</v>
      </c>
      <c r="I985" s="1">
        <v>-3.1547166235252201E-4</v>
      </c>
      <c r="J985" s="1">
        <v>-0.15502272136282599</v>
      </c>
      <c r="K985" s="1">
        <v>-3.2385606216027902E-3</v>
      </c>
      <c r="L985" s="1">
        <f t="shared" si="78"/>
        <v>-1.8075194808775653E-2</v>
      </c>
      <c r="M985" s="1">
        <f t="shared" si="79"/>
        <v>-8.8821476627224758</v>
      </c>
      <c r="N985" s="1">
        <f t="shared" si="80"/>
        <v>-0.1855558553151043</v>
      </c>
      <c r="O985" s="1">
        <v>5.9469159752337998E-2</v>
      </c>
    </row>
    <row r="986" spans="2:15" x14ac:dyDescent="0.25">
      <c r="B986" s="1">
        <v>19.66</v>
      </c>
      <c r="C986" s="1">
        <v>354.325305010031</v>
      </c>
      <c r="D986" s="1">
        <v>0.44872747451450001</v>
      </c>
      <c r="E986" s="1">
        <v>41.975544489963497</v>
      </c>
      <c r="F986" s="1">
        <f t="shared" si="76"/>
        <v>356.80326436571005</v>
      </c>
      <c r="G986" s="1">
        <v>-937.14540405931803</v>
      </c>
      <c r="H986" s="1">
        <f t="shared" si="77"/>
        <v>937.14540405931803</v>
      </c>
      <c r="I986" s="1">
        <v>-3.1466941868880699E-4</v>
      </c>
      <c r="J986" s="1">
        <v>-0.15507676960632699</v>
      </c>
      <c r="K986" s="1">
        <v>-3.2403821018335598E-3</v>
      </c>
      <c r="L986" s="1">
        <f t="shared" si="78"/>
        <v>-1.8029229632703671E-2</v>
      </c>
      <c r="M986" s="1">
        <f t="shared" si="79"/>
        <v>-8.8852443989651775</v>
      </c>
      <c r="N986" s="1">
        <f t="shared" si="80"/>
        <v>-0.18566021844479391</v>
      </c>
      <c r="O986" s="1">
        <v>5.9046069009022303E-2</v>
      </c>
    </row>
    <row r="987" spans="2:15" x14ac:dyDescent="0.25">
      <c r="B987" s="1">
        <v>19.68</v>
      </c>
      <c r="C987" s="1">
        <v>354.31642067798299</v>
      </c>
      <c r="D987" s="1">
        <v>0.44859384574917599</v>
      </c>
      <c r="E987" s="1">
        <v>42.009033529917197</v>
      </c>
      <c r="F987" s="1">
        <f t="shared" si="76"/>
        <v>356.79838297925841</v>
      </c>
      <c r="G987" s="1">
        <v>-937.14986396265704</v>
      </c>
      <c r="H987" s="1">
        <f t="shared" si="77"/>
        <v>937.14986396265704</v>
      </c>
      <c r="I987" s="1">
        <v>-3.1385907318400101E-4</v>
      </c>
      <c r="J987" s="1">
        <v>-0.15513088083784199</v>
      </c>
      <c r="K987" s="1">
        <v>-3.2422064637054699E-3</v>
      </c>
      <c r="L987" s="1">
        <f t="shared" si="78"/>
        <v>-1.7982800255330889E-2</v>
      </c>
      <c r="M987" s="1">
        <f t="shared" si="79"/>
        <v>-8.8883447441552423</v>
      </c>
      <c r="N987" s="1">
        <f t="shared" si="80"/>
        <v>-0.18576474668035894</v>
      </c>
      <c r="O987" s="1">
        <v>5.8625768498251199E-2</v>
      </c>
    </row>
    <row r="988" spans="2:15" x14ac:dyDescent="0.25">
      <c r="B988" s="1">
        <v>19.7</v>
      </c>
      <c r="C988" s="1">
        <v>354.30722407707299</v>
      </c>
      <c r="D988" s="1">
        <v>0.44846038376222003</v>
      </c>
      <c r="E988" s="1">
        <v>42.042642479176301</v>
      </c>
      <c r="F988" s="1">
        <f t="shared" si="76"/>
        <v>356.79320892717232</v>
      </c>
      <c r="G988" s="1">
        <v>-937.15277753724502</v>
      </c>
      <c r="H988" s="1">
        <f t="shared" si="77"/>
        <v>937.15277753724502</v>
      </c>
      <c r="I988" s="1">
        <v>-3.1304131444613001E-4</v>
      </c>
      <c r="J988" s="1">
        <v>-0.15518500248543801</v>
      </c>
      <c r="K988" s="1">
        <v>-3.2440320943418902E-3</v>
      </c>
      <c r="L988" s="1">
        <f t="shared" si="78"/>
        <v>-1.7935946130990938E-2</v>
      </c>
      <c r="M988" s="1">
        <f t="shared" si="79"/>
        <v>-8.891445686142788</v>
      </c>
      <c r="N988" s="1">
        <f t="shared" si="80"/>
        <v>-0.18586934761077561</v>
      </c>
      <c r="O988" s="1">
        <v>5.8208321905693201E-2</v>
      </c>
    </row>
    <row r="989" spans="2:15" x14ac:dyDescent="0.25">
      <c r="B989" s="1">
        <v>19.72</v>
      </c>
      <c r="C989" s="1">
        <v>354.29771588048101</v>
      </c>
      <c r="D989" s="1">
        <v>0.44832706965177399</v>
      </c>
      <c r="E989" s="1">
        <v>42.076372996641602</v>
      </c>
      <c r="F989" s="1">
        <f t="shared" si="76"/>
        <v>356.78774311884644</v>
      </c>
      <c r="G989" s="1">
        <v>-937.15415424000798</v>
      </c>
      <c r="H989" s="1">
        <f t="shared" si="77"/>
        <v>937.15415424000798</v>
      </c>
      <c r="I989" s="1">
        <v>-3.1221674622242899E-4</v>
      </c>
      <c r="J989" s="1">
        <v>-0.155239142902034</v>
      </c>
      <c r="K989" s="1">
        <v>-3.2458592248431699E-3</v>
      </c>
      <c r="L989" s="1">
        <f t="shared" si="78"/>
        <v>-1.7888701851852269E-2</v>
      </c>
      <c r="M989" s="1">
        <f t="shared" si="79"/>
        <v>-8.894547703514819</v>
      </c>
      <c r="N989" s="1">
        <f t="shared" si="80"/>
        <v>-0.18597403447711858</v>
      </c>
      <c r="O989" s="1">
        <v>5.7793688427593297E-2</v>
      </c>
    </row>
    <row r="990" spans="2:15" x14ac:dyDescent="0.25">
      <c r="B990" s="1">
        <v>19.739999999999998</v>
      </c>
      <c r="C990" s="1">
        <v>354.28789746697402</v>
      </c>
      <c r="D990" s="1">
        <v>0.44819389717110297</v>
      </c>
      <c r="E990" s="1">
        <v>42.110223899094002</v>
      </c>
      <c r="F990" s="1">
        <f t="shared" si="76"/>
        <v>356.78198682973101</v>
      </c>
      <c r="G990" s="1">
        <v>-937.15400290187097</v>
      </c>
      <c r="H990" s="1">
        <f t="shared" si="77"/>
        <v>937.15400290187097</v>
      </c>
      <c r="I990" s="1">
        <v>-3.11383324927206E-4</v>
      </c>
      <c r="J990" s="1">
        <v>-0.155293371375748</v>
      </c>
      <c r="K990" s="1">
        <v>-3.2476902984590701E-3</v>
      </c>
      <c r="L990" s="1">
        <f t="shared" si="78"/>
        <v>-1.7840950329079664E-2</v>
      </c>
      <c r="M990" s="1">
        <f t="shared" si="79"/>
        <v>-8.8976547661880669</v>
      </c>
      <c r="N990" s="1">
        <f t="shared" si="80"/>
        <v>-0.18607894726728741</v>
      </c>
      <c r="O990" s="1">
        <v>5.7381861059139498E-2</v>
      </c>
    </row>
    <row r="991" spans="2:15" x14ac:dyDescent="0.25">
      <c r="B991" s="1">
        <v>19.760000000000002</v>
      </c>
      <c r="C991" s="1">
        <v>354.277773188889</v>
      </c>
      <c r="D991" s="1">
        <v>0.448060897845526</v>
      </c>
      <c r="E991" s="1">
        <v>42.144184124015702</v>
      </c>
      <c r="F991" s="1">
        <f t="shared" si="76"/>
        <v>356.77594312078412</v>
      </c>
      <c r="G991" s="1">
        <v>-937.15233288885497</v>
      </c>
      <c r="H991" s="1">
        <f t="shared" si="77"/>
        <v>937.15233288885497</v>
      </c>
      <c r="I991" s="1">
        <v>-3.1053787026943101E-4</v>
      </c>
      <c r="J991" s="1">
        <v>-0.15534792536456399</v>
      </c>
      <c r="K991" s="1">
        <v>-3.2495332734821299E-3</v>
      </c>
      <c r="L991" s="1">
        <f t="shared" si="78"/>
        <v>-1.7792509345419483E-2</v>
      </c>
      <c r="M991" s="1">
        <f t="shared" si="79"/>
        <v>-8.9007804795028278</v>
      </c>
      <c r="N991" s="1">
        <f t="shared" si="80"/>
        <v>-0.18618454195785675</v>
      </c>
      <c r="O991" s="1">
        <v>5.6972947372381497E-2</v>
      </c>
    </row>
    <row r="992" spans="2:15" x14ac:dyDescent="0.25">
      <c r="B992" s="1">
        <v>19.78</v>
      </c>
      <c r="C992" s="1">
        <v>354.26734044314202</v>
      </c>
      <c r="D992" s="1">
        <v>0.44792800917775499</v>
      </c>
      <c r="E992" s="1">
        <v>42.178266073983799</v>
      </c>
      <c r="F992" s="1">
        <f t="shared" si="76"/>
        <v>356.76961091601714</v>
      </c>
      <c r="G992" s="1">
        <v>-937.14915246999306</v>
      </c>
      <c r="H992" s="1">
        <f t="shared" si="77"/>
        <v>937.14915246999306</v>
      </c>
      <c r="I992" s="1">
        <v>-3.0968037725115903E-4</v>
      </c>
      <c r="J992" s="1">
        <v>-0.15540279941681701</v>
      </c>
      <c r="K992" s="1">
        <v>-3.25138803205506E-3</v>
      </c>
      <c r="L992" s="1">
        <f t="shared" si="78"/>
        <v>-1.7743378614510561E-2</v>
      </c>
      <c r="M992" s="1">
        <f t="shared" si="79"/>
        <v>-8.9039245311017048</v>
      </c>
      <c r="N992" s="1">
        <f t="shared" si="80"/>
        <v>-0.18629081179610135</v>
      </c>
      <c r="O992" s="1">
        <v>5.65667792990482E-2</v>
      </c>
    </row>
    <row r="993" spans="2:15" x14ac:dyDescent="0.25">
      <c r="B993" s="1">
        <v>19.8</v>
      </c>
      <c r="C993" s="1">
        <v>354.25660345274099</v>
      </c>
      <c r="D993" s="1">
        <v>0.44779525613076099</v>
      </c>
      <c r="E993" s="1">
        <v>42.2124593290186</v>
      </c>
      <c r="F993" s="1">
        <f t="shared" si="76"/>
        <v>356.76299322248661</v>
      </c>
      <c r="G993" s="1">
        <v>-937.14447105042996</v>
      </c>
      <c r="H993" s="1">
        <f t="shared" si="77"/>
        <v>937.14447105042996</v>
      </c>
      <c r="I993" s="1">
        <v>-3.0881488845331502E-4</v>
      </c>
      <c r="J993" s="1">
        <v>-0.155457764160776</v>
      </c>
      <c r="K993" s="1">
        <v>-3.2532468539815599E-3</v>
      </c>
      <c r="L993" s="1">
        <f t="shared" si="78"/>
        <v>-1.7693789759178249E-2</v>
      </c>
      <c r="M993" s="1">
        <f t="shared" si="79"/>
        <v>-8.9070737789525722</v>
      </c>
      <c r="N993" s="1">
        <f t="shared" si="80"/>
        <v>-0.18639731444735619</v>
      </c>
      <c r="O993" s="1">
        <v>5.6163468766136697E-2</v>
      </c>
    </row>
    <row r="994" spans="2:15" x14ac:dyDescent="0.25">
      <c r="B994" s="1">
        <v>19.82</v>
      </c>
      <c r="C994" s="1">
        <v>354.24556465307398</v>
      </c>
      <c r="D994" s="1">
        <v>0.44766263982397703</v>
      </c>
      <c r="E994" s="1">
        <v>42.2467597326416</v>
      </c>
      <c r="F994" s="1">
        <f t="shared" si="76"/>
        <v>356.75609200982376</v>
      </c>
      <c r="G994" s="1">
        <v>-937.138298249743</v>
      </c>
      <c r="H994" s="1">
        <f t="shared" si="77"/>
        <v>937.138298249743</v>
      </c>
      <c r="I994" s="1">
        <v>-3.0794201413267399E-4</v>
      </c>
      <c r="J994" s="1">
        <v>-0.15551273373980301</v>
      </c>
      <c r="K994" s="1">
        <v>-3.25510687231737E-3</v>
      </c>
      <c r="L994" s="1">
        <f t="shared" si="78"/>
        <v>-1.764377774456017E-2</v>
      </c>
      <c r="M994" s="1">
        <f t="shared" si="79"/>
        <v>-8.9102233038324314</v>
      </c>
      <c r="N994" s="1">
        <f t="shared" si="80"/>
        <v>-0.18650388564781506</v>
      </c>
      <c r="O994" s="1">
        <v>5.5763048292069302E-2</v>
      </c>
    </row>
    <row r="995" spans="2:15" x14ac:dyDescent="0.25">
      <c r="B995" s="1">
        <v>19.84</v>
      </c>
      <c r="C995" s="1">
        <v>354.23422490303801</v>
      </c>
      <c r="D995" s="1">
        <v>0.44753014378921202</v>
      </c>
      <c r="E995" s="1">
        <v>42.281168017115498</v>
      </c>
      <c r="F995" s="1">
        <f t="shared" si="76"/>
        <v>356.74890826010562</v>
      </c>
      <c r="G995" s="1">
        <v>-937.13064285343</v>
      </c>
      <c r="H995" s="1">
        <f t="shared" si="77"/>
        <v>937.13064285343</v>
      </c>
      <c r="I995" s="1">
        <v>-3.0706090134835701E-4</v>
      </c>
      <c r="J995" s="1">
        <v>-0.15556777458402801</v>
      </c>
      <c r="K995" s="1">
        <v>-3.2569704082026701E-3</v>
      </c>
      <c r="L995" s="1">
        <f t="shared" si="78"/>
        <v>-1.7593293700743785E-2</v>
      </c>
      <c r="M995" s="1">
        <f t="shared" si="79"/>
        <v>-8.9133769119073616</v>
      </c>
      <c r="N995" s="1">
        <f t="shared" si="80"/>
        <v>-0.18661065838901392</v>
      </c>
      <c r="O995" s="1">
        <v>5.5365489518826201E-2</v>
      </c>
    </row>
    <row r="996" spans="2:15" x14ac:dyDescent="0.25">
      <c r="B996" s="1">
        <v>19.86</v>
      </c>
      <c r="C996" s="1">
        <v>354.22258605679099</v>
      </c>
      <c r="D996" s="1">
        <v>0.44739776259788</v>
      </c>
      <c r="E996" s="1">
        <v>42.315681831811098</v>
      </c>
      <c r="F996" s="1">
        <f t="shared" si="76"/>
        <v>356.7414435784126</v>
      </c>
      <c r="G996" s="1">
        <v>-937.12151410737101</v>
      </c>
      <c r="H996" s="1">
        <f t="shared" si="77"/>
        <v>937.12151410737101</v>
      </c>
      <c r="I996" s="1">
        <v>-3.06168593535298E-4</v>
      </c>
      <c r="J996" s="1">
        <v>-0.15562309225735499</v>
      </c>
      <c r="K996" s="1">
        <v>-3.2588445604212102E-3</v>
      </c>
      <c r="L996" s="1">
        <f t="shared" si="78"/>
        <v>-1.7542168229028956E-2</v>
      </c>
      <c r="M996" s="1">
        <f t="shared" si="79"/>
        <v>-8.9165463811214796</v>
      </c>
      <c r="N996" s="1">
        <f t="shared" si="80"/>
        <v>-0.18671803940130136</v>
      </c>
      <c r="O996" s="1">
        <v>5.4970797299850903E-2</v>
      </c>
    </row>
    <row r="997" spans="2:15" x14ac:dyDescent="0.25">
      <c r="B997" s="1">
        <v>19.88</v>
      </c>
      <c r="C997" s="1">
        <v>354.21064949568398</v>
      </c>
      <c r="D997" s="1">
        <v>0.44726548422567403</v>
      </c>
      <c r="E997" s="1">
        <v>42.3503002709665</v>
      </c>
      <c r="F997" s="1">
        <f t="shared" si="76"/>
        <v>356.73369927105108</v>
      </c>
      <c r="G997" s="1">
        <v>-937.11092088837495</v>
      </c>
      <c r="H997" s="1">
        <f t="shared" si="77"/>
        <v>937.11092088837495</v>
      </c>
      <c r="I997" s="1">
        <v>-3.0526712796375999E-4</v>
      </c>
      <c r="J997" s="1">
        <v>-0.155678521293239</v>
      </c>
      <c r="K997" s="1">
        <v>-3.2607238768544802E-3</v>
      </c>
      <c r="L997" s="1">
        <f t="shared" si="78"/>
        <v>-1.7490518056403479E-2</v>
      </c>
      <c r="M997" s="1">
        <f t="shared" si="79"/>
        <v>-8.9197222309401134</v>
      </c>
      <c r="N997" s="1">
        <f t="shared" si="80"/>
        <v>-0.1868257163012973</v>
      </c>
      <c r="O997" s="1">
        <v>5.45789680644818E-2</v>
      </c>
    </row>
    <row r="998" spans="2:15" x14ac:dyDescent="0.25">
      <c r="B998" s="1">
        <v>19.899999999999999</v>
      </c>
      <c r="C998" s="1">
        <v>354.19841781370002</v>
      </c>
      <c r="D998" s="1">
        <v>0.44713330961181103</v>
      </c>
      <c r="E998" s="1">
        <v>42.385018948242198</v>
      </c>
      <c r="F998" s="1">
        <f t="shared" si="76"/>
        <v>356.72567743459098</v>
      </c>
      <c r="G998" s="1">
        <v>-937.09887320163796</v>
      </c>
      <c r="H998" s="1">
        <f t="shared" si="77"/>
        <v>937.09887320163796</v>
      </c>
      <c r="I998" s="1">
        <v>-3.0435586557035603E-4</v>
      </c>
      <c r="J998" s="1">
        <v>-0.15573410309720601</v>
      </c>
      <c r="K998" s="1">
        <v>-3.2626098603762799E-3</v>
      </c>
      <c r="L998" s="1">
        <f t="shared" si="78"/>
        <v>-1.7438306567232442E-2</v>
      </c>
      <c r="M998" s="1">
        <f t="shared" si="79"/>
        <v>-8.9229068337251469</v>
      </c>
      <c r="N998" s="1">
        <f t="shared" si="80"/>
        <v>-0.18693377519732762</v>
      </c>
      <c r="O998" s="1">
        <v>5.4190033603050601E-2</v>
      </c>
    </row>
    <row r="999" spans="2:15" x14ac:dyDescent="0.25">
      <c r="B999" s="1">
        <v>19.920000000000002</v>
      </c>
      <c r="C999" s="1">
        <v>354.18589190161299</v>
      </c>
      <c r="D999" s="1">
        <v>0.44700121990911501</v>
      </c>
      <c r="E999" s="1">
        <v>42.419838433818803</v>
      </c>
      <c r="F999" s="1">
        <f t="shared" si="76"/>
        <v>356.71737906216873</v>
      </c>
      <c r="G999" s="1">
        <v>-937.08537949278798</v>
      </c>
      <c r="H999" s="1">
        <f t="shared" si="77"/>
        <v>937.08537949278798</v>
      </c>
      <c r="I999" s="1">
        <v>-3.0343550760945302E-4</v>
      </c>
      <c r="J999" s="1">
        <v>-0.155789786653209</v>
      </c>
      <c r="K999" s="1">
        <v>-3.2645008894946598E-3</v>
      </c>
      <c r="L999" s="1">
        <f t="shared" si="78"/>
        <v>-1.7385573940431432E-2</v>
      </c>
      <c r="M999" s="1">
        <f t="shared" si="79"/>
        <v>-8.9260972664723983</v>
      </c>
      <c r="N999" s="1">
        <f t="shared" si="80"/>
        <v>-0.18704212318474714</v>
      </c>
      <c r="O999" s="1">
        <v>5.3803971793406E-2</v>
      </c>
    </row>
    <row r="1000" spans="2:15" x14ac:dyDescent="0.25">
      <c r="B1000" s="1">
        <v>19.940000000000001</v>
      </c>
      <c r="C1000" s="1">
        <v>354.173073631882</v>
      </c>
      <c r="D1000" s="1">
        <v>0.44686920759896098</v>
      </c>
      <c r="E1000" s="1">
        <v>42.454756412578497</v>
      </c>
      <c r="F1000" s="1">
        <f t="shared" si="76"/>
        <v>356.70880577859947</v>
      </c>
      <c r="G1000" s="1">
        <v>-937.07044908021101</v>
      </c>
      <c r="H1000" s="1">
        <f t="shared" si="77"/>
        <v>937.07044908021101</v>
      </c>
      <c r="I1000" s="1">
        <v>-3.0250857617428802E-4</v>
      </c>
      <c r="J1000" s="1">
        <v>-0.15584542525293499</v>
      </c>
      <c r="K1000" s="1">
        <v>-3.2663920585674399E-3</v>
      </c>
      <c r="L1000" s="1">
        <f t="shared" si="78"/>
        <v>-1.7332464681298475E-2</v>
      </c>
      <c r="M1000" s="1">
        <f t="shared" si="79"/>
        <v>-8.929285123414715</v>
      </c>
      <c r="N1000" s="1">
        <f t="shared" si="80"/>
        <v>-0.18715047919096311</v>
      </c>
      <c r="O1000" s="1">
        <v>5.3420795112999901E-2</v>
      </c>
    </row>
    <row r="1001" spans="2:15" x14ac:dyDescent="0.25">
      <c r="B1001" s="1">
        <v>19.96</v>
      </c>
      <c r="C1001" s="1">
        <v>354.15996454628402</v>
      </c>
      <c r="D1001" s="1">
        <v>0.44673726551550602</v>
      </c>
      <c r="E1001" s="1">
        <v>42.489771305251203</v>
      </c>
      <c r="F1001" s="1">
        <f t="shared" si="76"/>
        <v>356.69995896717188</v>
      </c>
      <c r="G1001" s="1">
        <v>-937.054090855906</v>
      </c>
      <c r="H1001" s="1">
        <f t="shared" si="77"/>
        <v>937.054090855906</v>
      </c>
      <c r="I1001" s="1">
        <v>-3.0157967387626301E-4</v>
      </c>
      <c r="J1001" s="1">
        <v>-0.155900753439803</v>
      </c>
      <c r="K1001" s="1">
        <v>-3.26827449566164E-3</v>
      </c>
      <c r="L1001" s="1">
        <f t="shared" si="78"/>
        <v>-1.7279242500041637E-2</v>
      </c>
      <c r="M1001" s="1">
        <f t="shared" si="79"/>
        <v>-8.9324551950103626</v>
      </c>
      <c r="N1001" s="1">
        <f t="shared" si="80"/>
        <v>-0.18725833489165966</v>
      </c>
      <c r="O1001" s="1">
        <v>5.3040509344859203E-2</v>
      </c>
    </row>
    <row r="1002" spans="2:15" x14ac:dyDescent="0.25">
      <c r="B1002" s="1">
        <v>19.98</v>
      </c>
      <c r="C1002" s="1">
        <v>354.14656747422401</v>
      </c>
      <c r="D1002" s="1">
        <v>0.44660540292471002</v>
      </c>
      <c r="E1002" s="1">
        <v>42.524878046662998</v>
      </c>
      <c r="F1002" s="1">
        <f t="shared" si="76"/>
        <v>356.69084087350012</v>
      </c>
      <c r="G1002" s="1">
        <v>-937.03631538372997</v>
      </c>
      <c r="H1002" s="1">
        <f t="shared" si="77"/>
        <v>937.03631538372997</v>
      </c>
      <c r="I1002" s="1">
        <v>-3.0064358316650599E-4</v>
      </c>
      <c r="J1002" s="1">
        <v>-0.155956149769231</v>
      </c>
      <c r="K1002" s="1">
        <v>-3.2701610573077802E-3</v>
      </c>
      <c r="L1002" s="1">
        <f t="shared" si="78"/>
        <v>-1.7225608453131154E-2</v>
      </c>
      <c r="M1002" s="1">
        <f t="shared" si="79"/>
        <v>-8.9356291708871041</v>
      </c>
      <c r="N1002" s="1">
        <f t="shared" si="80"/>
        <v>-0.18736642691177474</v>
      </c>
      <c r="O1002" s="1">
        <v>5.2663143650982402E-2</v>
      </c>
    </row>
    <row r="1003" spans="2:15" x14ac:dyDescent="0.25">
      <c r="B1003" s="1">
        <v>20</v>
      </c>
      <c r="C1003" s="1">
        <v>354.13288377004199</v>
      </c>
      <c r="D1003" s="1">
        <v>0.446473612343675</v>
      </c>
      <c r="E1003" s="1">
        <v>42.560075689311397</v>
      </c>
      <c r="F1003" s="1">
        <f t="shared" si="76"/>
        <v>356.68145276794598</v>
      </c>
      <c r="G1003" s="1">
        <v>-937.01713148532099</v>
      </c>
      <c r="H1003" s="1">
        <f t="shared" si="77"/>
        <v>937.01713148532099</v>
      </c>
      <c r="I1003" s="1">
        <v>-2.99694611404573E-4</v>
      </c>
      <c r="J1003" s="1">
        <v>-0.156011892568345</v>
      </c>
      <c r="K1003" s="1">
        <v>-3.27206133464236E-3</v>
      </c>
      <c r="L1003" s="1">
        <f t="shared" si="78"/>
        <v>-1.71712363762953E-2</v>
      </c>
      <c r="M1003" s="1">
        <f t="shared" si="79"/>
        <v>-8.9388229980145812</v>
      </c>
      <c r="N1003" s="1">
        <f t="shared" si="80"/>
        <v>-0.18747530478295052</v>
      </c>
      <c r="O1003" s="1">
        <v>5.22886839171363E-2</v>
      </c>
    </row>
    <row r="1004" spans="2:15" x14ac:dyDescent="0.25">
      <c r="B1004" s="1">
        <v>20.02</v>
      </c>
      <c r="C1004" s="1">
        <v>354.11891514739102</v>
      </c>
      <c r="D1004" s="1">
        <v>0.44634188686013099</v>
      </c>
      <c r="E1004" s="1">
        <v>42.595362449423298</v>
      </c>
      <c r="F1004" s="1">
        <f t="shared" si="76"/>
        <v>356.67179617744216</v>
      </c>
      <c r="G1004" s="1">
        <v>-936.99654844293195</v>
      </c>
      <c r="H1004" s="1">
        <f t="shared" si="77"/>
        <v>936.99654844293195</v>
      </c>
      <c r="I1004" s="1">
        <v>-2.98735849510423E-4</v>
      </c>
      <c r="J1004" s="1">
        <v>-0.156067837769714</v>
      </c>
      <c r="K1004" s="1">
        <v>-3.2739703178551898E-3</v>
      </c>
      <c r="L1004" s="1">
        <f t="shared" si="78"/>
        <v>-1.711630336620254E-2</v>
      </c>
      <c r="M1004" s="1">
        <f t="shared" si="79"/>
        <v>-8.9420284219370352</v>
      </c>
      <c r="N1004" s="1">
        <f t="shared" si="80"/>
        <v>-0.18758468146420701</v>
      </c>
      <c r="O1004" s="1">
        <v>5.1917133940212599E-2</v>
      </c>
    </row>
    <row r="1005" spans="2:15" x14ac:dyDescent="0.25">
      <c r="B1005" s="1">
        <v>20.04</v>
      </c>
      <c r="C1005" s="1">
        <v>354.104663321092</v>
      </c>
      <c r="D1005" s="1">
        <v>0.446210218270716</v>
      </c>
      <c r="E1005" s="1">
        <v>42.630736567919797</v>
      </c>
      <c r="F1005" s="1">
        <f t="shared" si="76"/>
        <v>356.66187263236617</v>
      </c>
      <c r="G1005" s="1">
        <v>-936.974575530484</v>
      </c>
      <c r="H1005" s="1">
        <f t="shared" si="77"/>
        <v>936.974575530484</v>
      </c>
      <c r="I1005" s="1">
        <v>-2.9776916743424098E-4</v>
      </c>
      <c r="J1005" s="1">
        <v>-0.15612382979769299</v>
      </c>
      <c r="K1005" s="1">
        <v>-3.2758827881351898E-3</v>
      </c>
      <c r="L1005" s="1">
        <f t="shared" si="78"/>
        <v>-1.7060916563106366E-2</v>
      </c>
      <c r="M1005" s="1">
        <f t="shared" si="79"/>
        <v>-8.9452365288266087</v>
      </c>
      <c r="N1005" s="1">
        <f t="shared" si="80"/>
        <v>-0.18769425793969521</v>
      </c>
      <c r="O1005" s="1">
        <v>5.15484984479209E-2</v>
      </c>
    </row>
    <row r="1006" spans="2:15" x14ac:dyDescent="0.25">
      <c r="B1006" s="1">
        <v>20.059999999999999</v>
      </c>
      <c r="C1006" s="1">
        <v>354.09013018844797</v>
      </c>
      <c r="D1006" s="1">
        <v>0.44607860232076701</v>
      </c>
      <c r="E1006" s="1">
        <v>42.666195716888701</v>
      </c>
      <c r="F1006" s="1">
        <f t="shared" si="76"/>
        <v>356.65168377556176</v>
      </c>
      <c r="G1006" s="1">
        <v>-936.95122225648299</v>
      </c>
      <c r="H1006" s="1">
        <f t="shared" si="77"/>
        <v>936.95122225648299</v>
      </c>
      <c r="I1006" s="1">
        <v>-2.9679608124150598E-4</v>
      </c>
      <c r="J1006" s="1">
        <v>-0.15617976388249499</v>
      </c>
      <c r="K1006" s="1">
        <v>-3.2777951959868401E-3</v>
      </c>
      <c r="L1006" s="1">
        <f t="shared" si="78"/>
        <v>-1.7005162831160194E-2</v>
      </c>
      <c r="M1006" s="1">
        <f t="shared" si="79"/>
        <v>-8.9484413158166909</v>
      </c>
      <c r="N1006" s="1">
        <f t="shared" si="80"/>
        <v>-0.18780383083830246</v>
      </c>
      <c r="O1006" s="1">
        <v>5.1182786885805798E-2</v>
      </c>
    </row>
    <row r="1007" spans="2:15" x14ac:dyDescent="0.25">
      <c r="B1007" s="1">
        <v>20.079999999999998</v>
      </c>
      <c r="C1007" s="1">
        <v>354.07532421479499</v>
      </c>
      <c r="D1007" s="1">
        <v>0.44594709202042199</v>
      </c>
      <c r="E1007" s="1">
        <v>42.701722028443697</v>
      </c>
      <c r="F1007" s="1">
        <f t="shared" si="76"/>
        <v>356.64123590916341</v>
      </c>
      <c r="G1007" s="1">
        <v>-936.92650935798304</v>
      </c>
      <c r="H1007" s="1">
        <f t="shared" si="77"/>
        <v>936.92650935798304</v>
      </c>
      <c r="I1007" s="1">
        <v>-2.9581317282939697E-4</v>
      </c>
      <c r="J1007" s="1">
        <v>-0.15623584976541199</v>
      </c>
      <c r="K1007" s="1">
        <v>-3.2797148297100901E-3</v>
      </c>
      <c r="L1007" s="1">
        <f t="shared" si="78"/>
        <v>-1.6948846327498445E-2</v>
      </c>
      <c r="M1007" s="1">
        <f t="shared" si="79"/>
        <v>-8.9516548001980993</v>
      </c>
      <c r="N1007" s="1">
        <f t="shared" si="80"/>
        <v>-0.18791381774885565</v>
      </c>
      <c r="O1007" s="1">
        <v>5.0820160142228697E-2</v>
      </c>
    </row>
    <row r="1008" spans="2:15" x14ac:dyDescent="0.25">
      <c r="B1008" s="1">
        <v>20.100000000000001</v>
      </c>
      <c r="C1008" s="1">
        <v>354.06022779713101</v>
      </c>
      <c r="D1008" s="1">
        <v>0.44581551093674998</v>
      </c>
      <c r="E1008" s="1">
        <v>42.7373596895548</v>
      </c>
      <c r="F1008" s="1">
        <f t="shared" si="76"/>
        <v>356.63051688331507</v>
      </c>
      <c r="G1008" s="1">
        <v>-936.90041330476299</v>
      </c>
      <c r="H1008" s="1">
        <f t="shared" si="77"/>
        <v>936.90041330476299</v>
      </c>
      <c r="I1008" s="1">
        <v>-2.9482320108264602E-4</v>
      </c>
      <c r="J1008" s="1">
        <v>-0.15629197361649899</v>
      </c>
      <c r="K1008" s="1">
        <v>-3.2816377785885899E-3</v>
      </c>
      <c r="L1008" s="1">
        <f t="shared" si="78"/>
        <v>-1.6892125124572419E-2</v>
      </c>
      <c r="M1008" s="1">
        <f t="shared" si="79"/>
        <v>-8.954870459995405</v>
      </c>
      <c r="N1008" s="1">
        <f t="shared" si="80"/>
        <v>-0.18802399460381311</v>
      </c>
      <c r="O1008" s="1">
        <v>5.0460155965086101E-2</v>
      </c>
    </row>
    <row r="1009" spans="2:15" x14ac:dyDescent="0.25">
      <c r="B1009" s="1">
        <v>20.12</v>
      </c>
      <c r="C1009" s="1">
        <v>354.04486073033797</v>
      </c>
      <c r="D1009" s="1">
        <v>0.44568401189115597</v>
      </c>
      <c r="E1009" s="1">
        <v>42.773063819829801</v>
      </c>
      <c r="F1009" s="1">
        <f t="shared" si="76"/>
        <v>356.61954101302149</v>
      </c>
      <c r="G1009" s="1">
        <v>-936.87297397104396</v>
      </c>
      <c r="H1009" s="1">
        <f t="shared" si="77"/>
        <v>936.87297397104396</v>
      </c>
      <c r="I1009" s="1">
        <v>-2.9382597288922101E-4</v>
      </c>
      <c r="J1009" s="1">
        <v>-0.1563481446718</v>
      </c>
      <c r="K1009" s="1">
        <v>-3.2835644166334501E-3</v>
      </c>
      <c r="L1009" s="1">
        <f t="shared" si="78"/>
        <v>-1.683498815787771E-2</v>
      </c>
      <c r="M1009" s="1">
        <f t="shared" si="79"/>
        <v>-8.9580888243949488</v>
      </c>
      <c r="N1009" s="1">
        <f t="shared" si="80"/>
        <v>-0.18813438283243294</v>
      </c>
      <c r="O1009" s="1">
        <v>5.0103212735616798E-2</v>
      </c>
    </row>
    <row r="1010" spans="2:15" x14ac:dyDescent="0.25">
      <c r="B1010" s="1">
        <v>20.14</v>
      </c>
      <c r="C1010" s="1">
        <v>354.02922068157</v>
      </c>
      <c r="D1010" s="1">
        <v>0.44555255521663301</v>
      </c>
      <c r="E1010" s="1">
        <v>42.808842242644502</v>
      </c>
      <c r="F1010" s="1">
        <f t="shared" si="76"/>
        <v>356.60830695264917</v>
      </c>
      <c r="G1010" s="1">
        <v>-936.84419387010098</v>
      </c>
      <c r="H1010" s="1">
        <f t="shared" si="77"/>
        <v>936.84419387010098</v>
      </c>
      <c r="I1010" s="1">
        <v>-2.9282814805556197E-4</v>
      </c>
      <c r="J1010" s="1">
        <v>-0.15640398234521799</v>
      </c>
      <c r="K1010" s="1">
        <v>-3.2854817882309898E-3</v>
      </c>
      <c r="L1010" s="1">
        <f t="shared" si="78"/>
        <v>-1.6777817006215705E-2</v>
      </c>
      <c r="M1010" s="1">
        <f t="shared" si="79"/>
        <v>-8.9612880874196303</v>
      </c>
      <c r="N1010" s="1">
        <f t="shared" si="80"/>
        <v>-0.18824424013273022</v>
      </c>
      <c r="O1010" s="1">
        <v>4.9749239539246502E-2</v>
      </c>
    </row>
    <row r="1011" spans="2:15" x14ac:dyDescent="0.25">
      <c r="B1011" s="1">
        <v>20.16</v>
      </c>
      <c r="C1011" s="1">
        <v>354.01330862501999</v>
      </c>
      <c r="D1011" s="1">
        <v>0.44542113386847199</v>
      </c>
      <c r="E1011" s="1">
        <v>42.844694732643603</v>
      </c>
      <c r="F1011" s="1">
        <f t="shared" si="76"/>
        <v>356.59681567612682</v>
      </c>
      <c r="G1011" s="1">
        <v>-936.81408092743504</v>
      </c>
      <c r="H1011" s="1">
        <f t="shared" si="77"/>
        <v>936.81408092743504</v>
      </c>
      <c r="I1011" s="1">
        <v>-2.9181981430987899E-4</v>
      </c>
      <c r="J1011" s="1">
        <v>-0.15645999530763299</v>
      </c>
      <c r="K1011" s="1">
        <v>-3.28740748178463E-3</v>
      </c>
      <c r="L1011" s="1">
        <f t="shared" si="78"/>
        <v>-1.6720043738247453E-2</v>
      </c>
      <c r="M1011" s="1">
        <f t="shared" si="79"/>
        <v>-8.9644973937640344</v>
      </c>
      <c r="N1011" s="1">
        <f t="shared" si="80"/>
        <v>-0.18835457424598936</v>
      </c>
      <c r="O1011" s="1">
        <v>4.9398212164750203E-2</v>
      </c>
    </row>
    <row r="1012" spans="2:15" x14ac:dyDescent="0.25">
      <c r="B1012" s="1">
        <v>20.18</v>
      </c>
      <c r="C1012" s="1">
        <v>353.99712584553203</v>
      </c>
      <c r="D1012" s="1">
        <v>0.44528974142035999</v>
      </c>
      <c r="E1012" s="1">
        <v>42.880620419978598</v>
      </c>
      <c r="F1012" s="1">
        <f t="shared" si="76"/>
        <v>356.58506838825087</v>
      </c>
      <c r="G1012" s="1">
        <v>-936.78264356734496</v>
      </c>
      <c r="H1012" s="1">
        <f t="shared" si="77"/>
        <v>936.78264356734496</v>
      </c>
      <c r="I1012" s="1">
        <v>-2.9080086808784599E-4</v>
      </c>
      <c r="J1012" s="1">
        <v>-0.15651616669870599</v>
      </c>
      <c r="K1012" s="1">
        <v>-3.2893410120764001E-3</v>
      </c>
      <c r="L1012" s="1">
        <f t="shared" si="78"/>
        <v>-1.666166242017416E-2</v>
      </c>
      <c r="M1012" s="1">
        <f t="shared" si="79"/>
        <v>-8.9677157774018958</v>
      </c>
      <c r="N1012" s="1">
        <f t="shared" si="80"/>
        <v>-0.18846535737126849</v>
      </c>
      <c r="O1012" s="1">
        <v>4.9050121900648003E-2</v>
      </c>
    </row>
    <row r="1013" spans="2:15" x14ac:dyDescent="0.25">
      <c r="B1013" s="1">
        <v>20.2</v>
      </c>
      <c r="C1013" s="1">
        <v>353.98067484172799</v>
      </c>
      <c r="D1013" s="1">
        <v>0.44515838051152801</v>
      </c>
      <c r="E1013" s="1">
        <v>42.916615748687001</v>
      </c>
      <c r="F1013" s="1">
        <f t="shared" si="76"/>
        <v>356.57306717517145</v>
      </c>
      <c r="G1013" s="1">
        <v>-936.74989255003504</v>
      </c>
      <c r="H1013" s="1">
        <f t="shared" si="77"/>
        <v>936.74989255003504</v>
      </c>
      <c r="I1013" s="1">
        <v>-2.8977262522513299E-4</v>
      </c>
      <c r="J1013" s="1">
        <v>-0.15657248506480101</v>
      </c>
      <c r="K1013" s="1">
        <v>-3.29128188172037E-3</v>
      </c>
      <c r="L1013" s="1">
        <f t="shared" si="78"/>
        <v>-1.6602748443826258E-2</v>
      </c>
      <c r="M1013" s="1">
        <f t="shared" si="79"/>
        <v>-8.9709425820882132</v>
      </c>
      <c r="N1013" s="1">
        <f t="shared" si="80"/>
        <v>-0.188576561010453</v>
      </c>
      <c r="O1013" s="1">
        <v>4.8704986493402498E-2</v>
      </c>
    </row>
    <row r="1014" spans="2:15" x14ac:dyDescent="0.25">
      <c r="B1014" s="1">
        <v>20.22</v>
      </c>
      <c r="C1014" s="1">
        <v>353.96395905011798</v>
      </c>
      <c r="D1014" s="1">
        <v>0.44502705776073198</v>
      </c>
      <c r="E1014" s="1">
        <v>42.952675409322303</v>
      </c>
      <c r="F1014" s="1">
        <f t="shared" si="76"/>
        <v>356.56081484135962</v>
      </c>
      <c r="G1014" s="1">
        <v>-936.71584076955605</v>
      </c>
      <c r="H1014" s="1">
        <f t="shared" si="77"/>
        <v>936.71584076955605</v>
      </c>
      <c r="I1014" s="1">
        <v>-2.8873257936581101E-4</v>
      </c>
      <c r="J1014" s="1">
        <v>-0.156629056863443</v>
      </c>
      <c r="K1014" s="1">
        <v>-3.29323392043137E-3</v>
      </c>
      <c r="L1014" s="1">
        <f t="shared" si="78"/>
        <v>-1.654315820558705E-2</v>
      </c>
      <c r="M1014" s="1">
        <f t="shared" si="79"/>
        <v>-8.9741839073898628</v>
      </c>
      <c r="N1014" s="1">
        <f t="shared" si="80"/>
        <v>-0.18868840459003947</v>
      </c>
      <c r="O1014" s="1">
        <v>4.8362838460736697E-2</v>
      </c>
    </row>
    <row r="1015" spans="2:15" x14ac:dyDescent="0.25">
      <c r="B1015" s="1">
        <v>20.239999999999998</v>
      </c>
      <c r="C1015" s="1">
        <v>353.94697697943099</v>
      </c>
      <c r="D1015" s="1">
        <v>0.44489574070951199</v>
      </c>
      <c r="E1015" s="1">
        <v>42.988804666050797</v>
      </c>
      <c r="F1015" s="1">
        <f t="shared" si="76"/>
        <v>356.54831057195298</v>
      </c>
      <c r="G1015" s="1">
        <v>-936.68049100477299</v>
      </c>
      <c r="H1015" s="1">
        <f t="shared" si="77"/>
        <v>936.68049100477299</v>
      </c>
      <c r="I1015" s="1">
        <v>-2.87686249042661E-4</v>
      </c>
      <c r="J1015" s="1">
        <v>-0.15668557809830699</v>
      </c>
      <c r="K1015" s="1">
        <v>-3.2951866400318698E-3</v>
      </c>
      <c r="L1015" s="1">
        <f t="shared" si="78"/>
        <v>-1.6483207894093996E-2</v>
      </c>
      <c r="M1015" s="1">
        <f t="shared" si="79"/>
        <v>-8.9774223356004388</v>
      </c>
      <c r="N1015" s="1">
        <f t="shared" si="80"/>
        <v>-0.18880028718172059</v>
      </c>
      <c r="O1015" s="1">
        <v>4.8023616953564503E-2</v>
      </c>
    </row>
    <row r="1016" spans="2:15" x14ac:dyDescent="0.25">
      <c r="B1016" s="1">
        <v>20.260000000000002</v>
      </c>
      <c r="C1016" s="1">
        <v>353.92973188381802</v>
      </c>
      <c r="D1016" s="1">
        <v>0.44476443447606101</v>
      </c>
      <c r="E1016" s="1">
        <v>43.024998513042803</v>
      </c>
      <c r="F1016" s="1">
        <f t="shared" si="76"/>
        <v>356.53555702594491</v>
      </c>
      <c r="G1016" s="1">
        <v>-936.64385564263205</v>
      </c>
      <c r="H1016" s="1">
        <f t="shared" si="77"/>
        <v>936.64385564263205</v>
      </c>
      <c r="I1016" s="1">
        <v>-2.8663212198654602E-4</v>
      </c>
      <c r="J1016" s="1">
        <v>-0.156742152950957</v>
      </c>
      <c r="K1016" s="1">
        <v>-3.2971437019894E-3</v>
      </c>
      <c r="L1016" s="1">
        <f t="shared" si="78"/>
        <v>-1.6422810862708057E-2</v>
      </c>
      <c r="M1016" s="1">
        <f t="shared" si="79"/>
        <v>-8.980663835883858</v>
      </c>
      <c r="N1016" s="1">
        <f t="shared" si="80"/>
        <v>-0.18891241857213267</v>
      </c>
      <c r="O1016" s="1">
        <v>4.7687352616710602E-2</v>
      </c>
    </row>
    <row r="1017" spans="2:15" x14ac:dyDescent="0.25">
      <c r="B1017" s="1">
        <v>20.28</v>
      </c>
      <c r="C1017" s="1">
        <v>353.91222509789998</v>
      </c>
      <c r="D1017" s="1">
        <v>0.44463313034221102</v>
      </c>
      <c r="E1017" s="1">
        <v>43.061256005894997</v>
      </c>
      <c r="F1017" s="1">
        <f t="shared" si="76"/>
        <v>356.52255544519539</v>
      </c>
      <c r="G1017" s="1">
        <v>-936.60594308986299</v>
      </c>
      <c r="H1017" s="1">
        <f t="shared" si="77"/>
        <v>936.60594308986299</v>
      </c>
      <c r="I1017" s="1">
        <v>-2.8557152508034702E-4</v>
      </c>
      <c r="J1017" s="1">
        <v>-0.15679866758017899</v>
      </c>
      <c r="K1017" s="1">
        <v>-3.29910138600572E-3</v>
      </c>
      <c r="L1017" s="1">
        <f t="shared" si="78"/>
        <v>-1.636204313621822E-2</v>
      </c>
      <c r="M1017" s="1">
        <f t="shared" si="79"/>
        <v>-8.9839018856190247</v>
      </c>
      <c r="N1017" s="1">
        <f t="shared" si="80"/>
        <v>-0.18902458560388802</v>
      </c>
      <c r="O1017" s="1">
        <v>4.7354040652259101E-2</v>
      </c>
    </row>
    <row r="1018" spans="2:15" x14ac:dyDescent="0.25">
      <c r="B1018" s="1">
        <v>20.3</v>
      </c>
      <c r="C1018" s="1">
        <v>353.89446007173598</v>
      </c>
      <c r="D1018" s="1">
        <v>0.444501835394572</v>
      </c>
      <c r="E1018" s="1">
        <v>43.0975718767193</v>
      </c>
      <c r="F1018" s="1">
        <f t="shared" si="76"/>
        <v>356.50930864847862</v>
      </c>
      <c r="G1018" s="1">
        <v>-936.56676639514797</v>
      </c>
      <c r="H1018" s="1">
        <f t="shared" si="77"/>
        <v>936.56676639514797</v>
      </c>
      <c r="I1018" s="1">
        <v>-2.8450263251819598E-4</v>
      </c>
      <c r="J1018" s="1">
        <v>-0.15685527006964201</v>
      </c>
      <c r="K1018" s="1">
        <v>-3.3010649232964101E-3</v>
      </c>
      <c r="L1018" s="1">
        <f t="shared" si="78"/>
        <v>-1.6300800103654041E-2</v>
      </c>
      <c r="M1018" s="1">
        <f t="shared" si="79"/>
        <v>-8.9871449693751888</v>
      </c>
      <c r="N1018" s="1">
        <f t="shared" si="80"/>
        <v>-0.18913708800356113</v>
      </c>
      <c r="O1018" s="1">
        <v>4.70237119352509E-2</v>
      </c>
    </row>
    <row r="1019" spans="2:15" x14ac:dyDescent="0.25">
      <c r="B1019" s="1">
        <v>20.32</v>
      </c>
      <c r="C1019" s="1">
        <v>353.87643871927901</v>
      </c>
      <c r="D1019" s="1">
        <v>0.44437054495745698</v>
      </c>
      <c r="E1019" s="1">
        <v>43.133944112622999</v>
      </c>
      <c r="F1019" s="1">
        <f t="shared" si="76"/>
        <v>356.49581832124164</v>
      </c>
      <c r="G1019" s="1">
        <v>-936.52633537638201</v>
      </c>
      <c r="H1019" s="1">
        <f t="shared" si="77"/>
        <v>936.52633537638201</v>
      </c>
      <c r="I1019" s="1">
        <v>-2.8342663998052602E-4</v>
      </c>
      <c r="J1019" s="1">
        <v>-0.15691188358698499</v>
      </c>
      <c r="K1019" s="1">
        <v>-3.30303159676701E-3</v>
      </c>
      <c r="L1019" s="1">
        <f t="shared" si="78"/>
        <v>-1.6239150272457981E-2</v>
      </c>
      <c r="M1019" s="1">
        <f t="shared" si="79"/>
        <v>-8.9903886849823333</v>
      </c>
      <c r="N1019" s="1">
        <f t="shared" si="80"/>
        <v>-0.18924977009310684</v>
      </c>
      <c r="O1019" s="1">
        <v>4.6696369670477703E-2</v>
      </c>
    </row>
    <row r="1020" spans="2:15" x14ac:dyDescent="0.25">
      <c r="B1020" s="1">
        <v>20.34</v>
      </c>
      <c r="C1020" s="1">
        <v>353.85816054779599</v>
      </c>
      <c r="D1020" s="1">
        <v>0.44423923600939802</v>
      </c>
      <c r="E1020" s="1">
        <v>43.170375558065203</v>
      </c>
      <c r="F1020" s="1">
        <f t="shared" si="76"/>
        <v>356.48208434729645</v>
      </c>
      <c r="G1020" s="1">
        <v>-936.48465436367997</v>
      </c>
      <c r="H1020" s="1">
        <f t="shared" si="77"/>
        <v>936.48465436367997</v>
      </c>
      <c r="I1020" s="1">
        <v>-2.8233913374134601E-4</v>
      </c>
      <c r="J1020" s="1">
        <v>-0.15696874307613801</v>
      </c>
      <c r="K1020" s="1">
        <v>-3.30500964068708E-3</v>
      </c>
      <c r="L1020" s="1">
        <f t="shared" si="78"/>
        <v>-1.6176840754758823E-2</v>
      </c>
      <c r="M1020" s="1">
        <f t="shared" si="79"/>
        <v>-8.9936464937360707</v>
      </c>
      <c r="N1020" s="1">
        <f t="shared" si="80"/>
        <v>-0.18936310366141837</v>
      </c>
      <c r="O1020" s="1">
        <v>4.6371970398672899E-2</v>
      </c>
    </row>
    <row r="1021" spans="2:15" x14ac:dyDescent="0.25">
      <c r="B1021" s="1">
        <v>20.36</v>
      </c>
      <c r="C1021" s="1">
        <v>353.839628859181</v>
      </c>
      <c r="D1021" s="1">
        <v>0.44410791251623499</v>
      </c>
      <c r="E1021" s="1">
        <v>43.206861408139901</v>
      </c>
      <c r="F1021" s="1">
        <f t="shared" si="76"/>
        <v>356.46810945129874</v>
      </c>
      <c r="G1021" s="1">
        <v>-936.44173619494404</v>
      </c>
      <c r="H1021" s="1">
        <f t="shared" si="77"/>
        <v>936.44173619494404</v>
      </c>
      <c r="I1021" s="1">
        <v>-2.8124955642894802E-4</v>
      </c>
      <c r="J1021" s="1">
        <v>-0.15702532531589999</v>
      </c>
      <c r="K1021" s="1">
        <v>-3.30698090420762E-3</v>
      </c>
      <c r="L1021" s="1">
        <f t="shared" si="78"/>
        <v>-1.611441257330521E-2</v>
      </c>
      <c r="M1021" s="1">
        <f t="shared" si="79"/>
        <v>-8.9968884172698296</v>
      </c>
      <c r="N1021" s="1">
        <f t="shared" si="80"/>
        <v>-0.18947604874145341</v>
      </c>
      <c r="O1021" s="1">
        <v>4.6050548978008699E-2</v>
      </c>
    </row>
    <row r="1022" spans="2:15" x14ac:dyDescent="0.25">
      <c r="B1022" s="1">
        <v>20.38</v>
      </c>
      <c r="C1022" s="1">
        <v>353.82084756369699</v>
      </c>
      <c r="D1022" s="1">
        <v>0.44397658640097698</v>
      </c>
      <c r="E1022" s="1">
        <v>43.2433956031592</v>
      </c>
      <c r="F1022" s="1">
        <f t="shared" si="76"/>
        <v>356.45389680741818</v>
      </c>
      <c r="G1022" s="1">
        <v>-936.39759523749001</v>
      </c>
      <c r="H1022" s="1">
        <f t="shared" si="77"/>
        <v>936.39759523749001</v>
      </c>
      <c r="I1022" s="1">
        <v>-2.8015559965473502E-4</v>
      </c>
      <c r="J1022" s="1">
        <v>-0.15708181767113699</v>
      </c>
      <c r="K1022" s="1">
        <v>-3.3089520349983202E-3</v>
      </c>
      <c r="L1022" s="1">
        <f t="shared" si="78"/>
        <v>-1.6051733467173059E-2</v>
      </c>
      <c r="M1022" s="1">
        <f t="shared" si="79"/>
        <v>-9.0001251907996629</v>
      </c>
      <c r="N1022" s="1">
        <f t="shared" si="80"/>
        <v>-0.18958898621662881</v>
      </c>
      <c r="O1022" s="1">
        <v>4.5732140401036202E-2</v>
      </c>
    </row>
    <row r="1023" spans="2:15" x14ac:dyDescent="0.25">
      <c r="B1023" s="1">
        <v>20.399999999999999</v>
      </c>
      <c r="C1023" s="1">
        <v>353.801813780933</v>
      </c>
      <c r="D1023" s="1">
        <v>0.44384522377410202</v>
      </c>
      <c r="E1023" s="1">
        <v>43.279985244966497</v>
      </c>
      <c r="F1023" s="1">
        <f t="shared" si="76"/>
        <v>356.4394444447264</v>
      </c>
      <c r="G1023" s="1">
        <v>-936.35222983314497</v>
      </c>
      <c r="H1023" s="1">
        <f t="shared" si="77"/>
        <v>936.35222983314497</v>
      </c>
      <c r="I1023" s="1">
        <v>-2.79060044337995E-4</v>
      </c>
      <c r="J1023" s="1">
        <v>-0.15713808335794199</v>
      </c>
      <c r="K1023" s="1">
        <v>-3.3109182297711001E-3</v>
      </c>
      <c r="L1023" s="1">
        <f t="shared" si="78"/>
        <v>-1.5988962771300737E-2</v>
      </c>
      <c r="M1023" s="1">
        <f t="shared" si="79"/>
        <v>-9.0033489771849951</v>
      </c>
      <c r="N1023" s="1">
        <f t="shared" si="80"/>
        <v>-0.18970164087880978</v>
      </c>
      <c r="O1023" s="1">
        <v>4.5416668488258503E-2</v>
      </c>
    </row>
    <row r="1024" spans="2:15" x14ac:dyDescent="0.25">
      <c r="B1024" s="1">
        <v>20.420000000000002</v>
      </c>
      <c r="C1024" s="1">
        <v>353.78253412753497</v>
      </c>
      <c r="D1024" s="1">
        <v>0.44371386150958098</v>
      </c>
      <c r="E1024" s="1">
        <v>43.3166188679862</v>
      </c>
      <c r="F1024" s="1">
        <f t="shared" si="76"/>
        <v>356.42475756580899</v>
      </c>
      <c r="G1024" s="1">
        <v>-936.30566068859696</v>
      </c>
      <c r="H1024" s="1">
        <f t="shared" si="77"/>
        <v>936.30566068859696</v>
      </c>
      <c r="I1024" s="1">
        <v>-2.7796052960261399E-4</v>
      </c>
      <c r="J1024" s="1">
        <v>-0.15719418059141199</v>
      </c>
      <c r="K1024" s="1">
        <v>-3.3128815683208801E-3</v>
      </c>
      <c r="L1024" s="1">
        <f t="shared" si="78"/>
        <v>-1.5925965217450964E-2</v>
      </c>
      <c r="M1024" s="1">
        <f t="shared" si="79"/>
        <v>-9.0065631119051854</v>
      </c>
      <c r="N1024" s="1">
        <f t="shared" si="80"/>
        <v>-0.18981413189146751</v>
      </c>
      <c r="O1024" s="1">
        <v>4.5104214085836099E-2</v>
      </c>
    </row>
    <row r="1025" spans="2:15" x14ac:dyDescent="0.25">
      <c r="B1025" s="1">
        <v>20.440000000000001</v>
      </c>
      <c r="C1025" s="1">
        <v>353.763008936993</v>
      </c>
      <c r="D1025" s="1">
        <v>0.44358249150941598</v>
      </c>
      <c r="E1025" s="1">
        <v>43.3532973433839</v>
      </c>
      <c r="F1025" s="1">
        <f t="shared" si="76"/>
        <v>356.40983663210761</v>
      </c>
      <c r="G1025" s="1">
        <v>-936.25789373993302</v>
      </c>
      <c r="H1025" s="1">
        <f t="shared" si="77"/>
        <v>936.25789373993302</v>
      </c>
      <c r="I1025" s="1">
        <v>-2.7684729169343399E-4</v>
      </c>
      <c r="J1025" s="1">
        <v>-0.15725060704913299</v>
      </c>
      <c r="K1025" s="1">
        <v>-3.3148595803071598E-3</v>
      </c>
      <c r="L1025" s="1">
        <f t="shared" si="78"/>
        <v>-1.5862181383660981E-2</v>
      </c>
      <c r="M1025" s="1">
        <f t="shared" si="79"/>
        <v>-9.0097961097854729</v>
      </c>
      <c r="N1025" s="1">
        <f t="shared" si="80"/>
        <v>-0.18992746363010762</v>
      </c>
      <c r="O1025" s="1">
        <v>4.4794746406737203E-2</v>
      </c>
    </row>
    <row r="1026" spans="2:15" x14ac:dyDescent="0.25">
      <c r="B1026" s="1">
        <v>20.46</v>
      </c>
      <c r="C1026" s="1">
        <v>353.74323794621398</v>
      </c>
      <c r="D1026" s="1">
        <v>0.44345109930766802</v>
      </c>
      <c r="E1026" s="1">
        <v>43.390022632824802</v>
      </c>
      <c r="F1026" s="1">
        <f t="shared" si="76"/>
        <v>356.39468164610184</v>
      </c>
      <c r="G1026" s="1">
        <v>-936.208933280461</v>
      </c>
      <c r="H1026" s="1">
        <f t="shared" si="77"/>
        <v>936.208933280461</v>
      </c>
      <c r="I1026" s="1">
        <v>-2.7572470235048097E-4</v>
      </c>
      <c r="J1026" s="1">
        <v>-0.15730715418178801</v>
      </c>
      <c r="K1026" s="1">
        <v>-3.31684485682983E-3</v>
      </c>
      <c r="L1026" s="1">
        <f t="shared" si="78"/>
        <v>-1.5797861752183409E-2</v>
      </c>
      <c r="M1026" s="1">
        <f t="shared" si="79"/>
        <v>-9.0130360218301711</v>
      </c>
      <c r="N1026" s="1">
        <f t="shared" si="80"/>
        <v>-0.19004121159602305</v>
      </c>
      <c r="O1026" s="1">
        <v>4.44882355312195E-2</v>
      </c>
    </row>
    <row r="1027" spans="2:15" x14ac:dyDescent="0.25">
      <c r="B1027" s="1">
        <v>20.48</v>
      </c>
      <c r="C1027" s="1">
        <v>353.72322802282798</v>
      </c>
      <c r="D1027" s="1">
        <v>0.44331971560489503</v>
      </c>
      <c r="E1027" s="1">
        <v>43.426783593303703</v>
      </c>
      <c r="F1027" s="1">
        <f t="shared" si="76"/>
        <v>356.37929809196191</v>
      </c>
      <c r="G1027" s="1">
        <v>-936.15880135498503</v>
      </c>
      <c r="H1027" s="1">
        <f t="shared" si="77"/>
        <v>936.15880135498503</v>
      </c>
      <c r="I1027" s="1">
        <v>-2.7459227737230301E-4</v>
      </c>
      <c r="J1027" s="1">
        <v>-0.157363843108034</v>
      </c>
      <c r="K1027" s="1">
        <v>-3.3188381944213199E-3</v>
      </c>
      <c r="L1027" s="1">
        <f t="shared" si="78"/>
        <v>-1.5732978580318618E-2</v>
      </c>
      <c r="M1027" s="1">
        <f t="shared" si="79"/>
        <v>-9.0162840580491963</v>
      </c>
      <c r="N1027" s="1">
        <f t="shared" si="80"/>
        <v>-0.19015542142716019</v>
      </c>
      <c r="O1027" s="1">
        <v>4.4184758400291797E-2</v>
      </c>
    </row>
    <row r="1028" spans="2:15" x14ac:dyDescent="0.25">
      <c r="B1028" s="1">
        <v>20.5</v>
      </c>
      <c r="C1028" s="1">
        <v>353.702975657715</v>
      </c>
      <c r="D1028" s="1">
        <v>0.44318829941507798</v>
      </c>
      <c r="E1028" s="1">
        <v>43.463588386805</v>
      </c>
      <c r="F1028" s="1">
        <f t="shared" ref="F1028:F1091" si="81">SQRT(C1028^2 +D1028^2+E1028^2)</f>
        <v>356.36368350387289</v>
      </c>
      <c r="G1028" s="1">
        <v>-936.10749420106299</v>
      </c>
      <c r="H1028" s="1">
        <f t="shared" ref="H1028:H1091" si="82">-G1028</f>
        <v>936.10749420106299</v>
      </c>
      <c r="I1028" s="1">
        <v>-2.7344441060758799E-4</v>
      </c>
      <c r="J1028" s="1">
        <v>-0.157420932341053</v>
      </c>
      <c r="K1028" s="1">
        <v>-3.3208488738594001E-3</v>
      </c>
      <c r="L1028" s="1">
        <f t="shared" ref="L1028:L1091" si="83">DEGREES(I1028)</f>
        <v>-1.5667210659257112E-2</v>
      </c>
      <c r="M1028" s="1">
        <f t="shared" ref="M1028:M1091" si="84">DEGREES(J1028)</f>
        <v>-9.0195550301568232</v>
      </c>
      <c r="N1028" s="1">
        <f t="shared" ref="N1028:N1091" si="85">DEGREES(K1028)</f>
        <v>-0.19027062487291593</v>
      </c>
      <c r="O1028" s="1">
        <v>4.3884230792107702E-2</v>
      </c>
    </row>
    <row r="1029" spans="2:15" x14ac:dyDescent="0.25">
      <c r="B1029" s="1">
        <v>20.52</v>
      </c>
      <c r="C1029" s="1">
        <v>353.68248612721601</v>
      </c>
      <c r="D1029" s="1">
        <v>0.44305686322281002</v>
      </c>
      <c r="E1029" s="1">
        <v>43.5004292073071</v>
      </c>
      <c r="F1029" s="1">
        <f t="shared" si="81"/>
        <v>356.34784219036931</v>
      </c>
      <c r="G1029" s="1">
        <v>-936.05503014250598</v>
      </c>
      <c r="H1029" s="1">
        <f t="shared" si="82"/>
        <v>936.05503014250598</v>
      </c>
      <c r="I1029" s="1">
        <v>-2.72288879325826E-4</v>
      </c>
      <c r="J1029" s="1">
        <v>-0.15747806291604999</v>
      </c>
      <c r="K1029" s="1">
        <v>-3.3228641798185299E-3</v>
      </c>
      <c r="L1029" s="1">
        <f t="shared" si="83"/>
        <v>-1.5601003593716805E-2</v>
      </c>
      <c r="M1029" s="1">
        <f t="shared" si="84"/>
        <v>-9.0228283709853052</v>
      </c>
      <c r="N1029" s="1">
        <f t="shared" si="85"/>
        <v>-0.19038609339880161</v>
      </c>
      <c r="O1029" s="1">
        <v>4.3586707245832697E-2</v>
      </c>
    </row>
    <row r="1030" spans="2:15" x14ac:dyDescent="0.25">
      <c r="B1030" s="1">
        <v>20.54</v>
      </c>
      <c r="C1030" s="1">
        <v>353.66175977773003</v>
      </c>
      <c r="D1030" s="1">
        <v>0.442925386736716</v>
      </c>
      <c r="E1030" s="1">
        <v>43.537307210028203</v>
      </c>
      <c r="F1030" s="1">
        <f t="shared" si="81"/>
        <v>356.33177465822411</v>
      </c>
      <c r="G1030" s="1">
        <v>-936.00141502034296</v>
      </c>
      <c r="H1030" s="1">
        <f t="shared" si="82"/>
        <v>936.00141502034296</v>
      </c>
      <c r="I1030" s="1">
        <v>-2.7112460535651099E-4</v>
      </c>
      <c r="J1030" s="1">
        <v>-0.157535300291055</v>
      </c>
      <c r="K1030" s="1">
        <v>-3.3248865412961398E-3</v>
      </c>
      <c r="L1030" s="1">
        <f t="shared" si="83"/>
        <v>-1.5534295609078113E-2</v>
      </c>
      <c r="M1030" s="1">
        <f t="shared" si="84"/>
        <v>-9.0261078310035003</v>
      </c>
      <c r="N1030" s="1">
        <f t="shared" si="85"/>
        <v>-0.1905019661761185</v>
      </c>
      <c r="O1030" s="1">
        <v>4.3292165266808201E-2</v>
      </c>
    </row>
    <row r="1031" spans="2:15" x14ac:dyDescent="0.25">
      <c r="B1031" s="1">
        <v>20.56</v>
      </c>
      <c r="C1031" s="1">
        <v>353.64080046336198</v>
      </c>
      <c r="D1031" s="1">
        <v>0.442793871218855</v>
      </c>
      <c r="E1031" s="1">
        <v>43.574217333483801</v>
      </c>
      <c r="F1031" s="1">
        <f t="shared" si="81"/>
        <v>356.31548413590656</v>
      </c>
      <c r="G1031" s="1">
        <v>-935.94666374193105</v>
      </c>
      <c r="H1031" s="1">
        <f t="shared" si="82"/>
        <v>935.94666374193105</v>
      </c>
      <c r="I1031" s="1">
        <v>-2.6995411577129E-4</v>
      </c>
      <c r="J1031" s="1">
        <v>-0.15759252432637699</v>
      </c>
      <c r="K1031" s="1">
        <v>-3.32691179672666E-3</v>
      </c>
      <c r="L1031" s="1">
        <f t="shared" si="83"/>
        <v>-1.5467231495880931E-2</v>
      </c>
      <c r="M1031" s="1">
        <f t="shared" si="84"/>
        <v>-9.0293865267141591</v>
      </c>
      <c r="N1031" s="1">
        <f t="shared" si="85"/>
        <v>-0.19061800476472326</v>
      </c>
      <c r="O1031" s="1">
        <v>4.3000633880001901E-2</v>
      </c>
    </row>
    <row r="1032" spans="2:15" x14ac:dyDescent="0.25">
      <c r="B1032" s="1">
        <v>20.58</v>
      </c>
      <c r="C1032" s="1">
        <v>353.61960702267402</v>
      </c>
      <c r="D1032" s="1">
        <v>0.44266228672225699</v>
      </c>
      <c r="E1032" s="1">
        <v>43.611163332174499</v>
      </c>
      <c r="F1032" s="1">
        <f t="shared" si="81"/>
        <v>356.29896995073688</v>
      </c>
      <c r="G1032" s="1">
        <v>-935.89077810361198</v>
      </c>
      <c r="H1032" s="1">
        <f t="shared" si="82"/>
        <v>935.89077810361198</v>
      </c>
      <c r="I1032" s="1">
        <v>-2.6877607574232E-4</v>
      </c>
      <c r="J1032" s="1">
        <v>-0.15764976985569601</v>
      </c>
      <c r="K1032" s="1">
        <v>-3.3289414845301701E-3</v>
      </c>
      <c r="L1032" s="1">
        <f t="shared" si="83"/>
        <v>-1.5399734774123481E-2</v>
      </c>
      <c r="M1032" s="1">
        <f t="shared" si="84"/>
        <v>-9.0326664539401307</v>
      </c>
      <c r="N1032" s="1">
        <f t="shared" si="85"/>
        <v>-0.19073429730959357</v>
      </c>
      <c r="O1032" s="1">
        <v>4.2712071052263302E-2</v>
      </c>
    </row>
    <row r="1033" spans="2:15" x14ac:dyDescent="0.25">
      <c r="B1033" s="1">
        <v>20.6</v>
      </c>
      <c r="C1033" s="1">
        <v>353.598182267857</v>
      </c>
      <c r="D1033" s="1">
        <v>0.44253062921394498</v>
      </c>
      <c r="E1033" s="1">
        <v>43.6481418694393</v>
      </c>
      <c r="F1033" s="1">
        <f t="shared" si="81"/>
        <v>356.28223450678132</v>
      </c>
      <c r="G1033" s="1">
        <v>-935.83377019320199</v>
      </c>
      <c r="H1033" s="1">
        <f t="shared" si="82"/>
        <v>935.83377019320199</v>
      </c>
      <c r="I1033" s="1">
        <v>-2.6759653553701799E-4</v>
      </c>
      <c r="J1033" s="1">
        <v>-0.15770673333507801</v>
      </c>
      <c r="K1033" s="1">
        <v>-3.3309649616124599E-3</v>
      </c>
      <c r="L1033" s="1">
        <f t="shared" si="83"/>
        <v>-1.5332152098593682E-2</v>
      </c>
      <c r="M1033" s="1">
        <f t="shared" si="84"/>
        <v>-9.0359302208951</v>
      </c>
      <c r="N1033" s="1">
        <f t="shared" si="85"/>
        <v>-0.19085023400635023</v>
      </c>
      <c r="O1033" s="1">
        <v>4.2426493509853003E-2</v>
      </c>
    </row>
    <row r="1034" spans="2:15" x14ac:dyDescent="0.25">
      <c r="B1034" s="1">
        <v>20.62</v>
      </c>
      <c r="C1034" s="1">
        <v>353.57653159158002</v>
      </c>
      <c r="D1034" s="1">
        <v>0.44239891370477102</v>
      </c>
      <c r="E1034" s="1">
        <v>43.685145118911997</v>
      </c>
      <c r="F1034" s="1">
        <f t="shared" si="81"/>
        <v>356.26528221704513</v>
      </c>
      <c r="G1034" s="1">
        <v>-935.77565905679205</v>
      </c>
      <c r="H1034" s="1">
        <f t="shared" si="82"/>
        <v>935.77565905679205</v>
      </c>
      <c r="I1034" s="1">
        <v>-2.66411323671254E-4</v>
      </c>
      <c r="J1034" s="1">
        <v>-0.15776366859546401</v>
      </c>
      <c r="K1034" s="1">
        <v>-3.3329913250104899E-3</v>
      </c>
      <c r="L1034" s="1">
        <f t="shared" si="83"/>
        <v>-1.5264244460856578E-2</v>
      </c>
      <c r="M1034" s="1">
        <f t="shared" si="84"/>
        <v>-9.0391923710206949</v>
      </c>
      <c r="N1034" s="1">
        <f t="shared" si="85"/>
        <v>-0.19096633607681712</v>
      </c>
      <c r="O1034" s="1">
        <v>4.2143945456596499E-2</v>
      </c>
    </row>
    <row r="1035" spans="2:15" x14ac:dyDescent="0.25">
      <c r="B1035" s="1">
        <v>20.64</v>
      </c>
      <c r="C1035" s="1">
        <v>353.55465084898401</v>
      </c>
      <c r="D1035" s="1">
        <v>0.44226709755018601</v>
      </c>
      <c r="E1035" s="1">
        <v>43.722181586161803</v>
      </c>
      <c r="F1035" s="1">
        <f t="shared" si="81"/>
        <v>356.24811002977384</v>
      </c>
      <c r="G1035" s="1">
        <v>-935.71643815530399</v>
      </c>
      <c r="H1035" s="1">
        <f t="shared" si="82"/>
        <v>935.71643815530399</v>
      </c>
      <c r="I1035" s="1">
        <v>-2.6522384971195399E-4</v>
      </c>
      <c r="J1035" s="1">
        <v>-0.15782040143471501</v>
      </c>
      <c r="K1035" s="1">
        <v>-3.3350143341743499E-3</v>
      </c>
      <c r="L1035" s="1">
        <f t="shared" si="83"/>
        <v>-1.5196207214706998E-2</v>
      </c>
      <c r="M1035" s="1">
        <f t="shared" si="84"/>
        <v>-9.0424429232695722</v>
      </c>
      <c r="N1035" s="1">
        <f t="shared" si="85"/>
        <v>-0.19108224596382262</v>
      </c>
      <c r="O1035" s="1">
        <v>4.1864349768044602E-2</v>
      </c>
    </row>
    <row r="1036" spans="2:15" x14ac:dyDescent="0.25">
      <c r="B1036" s="1">
        <v>20.66</v>
      </c>
      <c r="C1036" s="1">
        <v>353.53254713738102</v>
      </c>
      <c r="D1036" s="1">
        <v>0.44213521124726102</v>
      </c>
      <c r="E1036" s="1">
        <v>43.759240380378202</v>
      </c>
      <c r="F1036" s="1">
        <f t="shared" si="81"/>
        <v>356.23072367169186</v>
      </c>
      <c r="G1036" s="1">
        <v>-935.65613106801004</v>
      </c>
      <c r="H1036" s="1">
        <f t="shared" si="82"/>
        <v>935.65613106801004</v>
      </c>
      <c r="I1036" s="1">
        <v>-2.64037932590527E-4</v>
      </c>
      <c r="J1036" s="1">
        <v>-0.15787676735730599</v>
      </c>
      <c r="K1036" s="1">
        <v>-3.3370281983951702E-3</v>
      </c>
      <c r="L1036" s="1">
        <f t="shared" si="83"/>
        <v>-1.5128259168796928E-2</v>
      </c>
      <c r="M1036" s="1">
        <f t="shared" si="84"/>
        <v>-9.0456724527423962</v>
      </c>
      <c r="N1036" s="1">
        <f t="shared" si="85"/>
        <v>-0.19119763188418801</v>
      </c>
      <c r="O1036" s="1">
        <v>4.1587775273165199E-2</v>
      </c>
    </row>
    <row r="1037" spans="2:15" x14ac:dyDescent="0.25">
      <c r="B1037" s="1">
        <v>20.68</v>
      </c>
      <c r="C1037" s="1">
        <v>353.510219122455</v>
      </c>
      <c r="D1037" s="1">
        <v>0.44200323670087099</v>
      </c>
      <c r="E1037" s="1">
        <v>43.796324886656897</v>
      </c>
      <c r="F1037" s="1">
        <f t="shared" si="81"/>
        <v>356.21312225189712</v>
      </c>
      <c r="G1037" s="1">
        <v>-935.59473856036504</v>
      </c>
      <c r="H1037" s="1">
        <f t="shared" si="82"/>
        <v>935.59473856036504</v>
      </c>
      <c r="I1037" s="1">
        <v>-2.6284291304802499E-4</v>
      </c>
      <c r="J1037" s="1">
        <v>-0.157933276685848</v>
      </c>
      <c r="K1037" s="1">
        <v>-3.33905128220167E-3</v>
      </c>
      <c r="L1037" s="1">
        <f t="shared" si="83"/>
        <v>-1.5059789592575909E-2</v>
      </c>
      <c r="M1037" s="1">
        <f t="shared" si="84"/>
        <v>-9.0489101987709724</v>
      </c>
      <c r="N1037" s="1">
        <f t="shared" si="85"/>
        <v>-0.19131354604790171</v>
      </c>
      <c r="O1037" s="1">
        <v>4.1314177247372602E-2</v>
      </c>
    </row>
    <row r="1038" spans="2:15" x14ac:dyDescent="0.25">
      <c r="B1038" s="1">
        <v>20.7</v>
      </c>
      <c r="C1038" s="1">
        <v>353.48767145066603</v>
      </c>
      <c r="D1038" s="1">
        <v>0.44187119105387501</v>
      </c>
      <c r="E1038" s="1">
        <v>43.833428538119499</v>
      </c>
      <c r="F1038" s="1">
        <f t="shared" si="81"/>
        <v>356.19530959176024</v>
      </c>
      <c r="G1038" s="1">
        <v>-935.532277764078</v>
      </c>
      <c r="H1038" s="1">
        <f t="shared" si="82"/>
        <v>935.532277764078</v>
      </c>
      <c r="I1038" s="1">
        <v>-2.6164498172833399E-4</v>
      </c>
      <c r="J1038" s="1">
        <v>-0.15798958684811401</v>
      </c>
      <c r="K1038" s="1">
        <v>-3.34107128535988E-3</v>
      </c>
      <c r="L1038" s="1">
        <f t="shared" si="83"/>
        <v>-1.4991153183811078E-2</v>
      </c>
      <c r="M1038" s="1">
        <f t="shared" si="84"/>
        <v>-9.0521365334125115</v>
      </c>
      <c r="N1038" s="1">
        <f t="shared" si="85"/>
        <v>-0.19142928370347023</v>
      </c>
      <c r="O1038" s="1">
        <v>4.1043591363368798E-2</v>
      </c>
    </row>
    <row r="1039" spans="2:15" x14ac:dyDescent="0.25">
      <c r="B1039" s="1">
        <v>20.72</v>
      </c>
      <c r="C1039" s="1">
        <v>353.46490625168502</v>
      </c>
      <c r="D1039" s="1">
        <v>0.44173907739394502</v>
      </c>
      <c r="E1039" s="1">
        <v>43.870548995594802</v>
      </c>
      <c r="F1039" s="1">
        <f t="shared" si="81"/>
        <v>356.1772875326273</v>
      </c>
      <c r="G1039" s="1">
        <v>-935.46875895864196</v>
      </c>
      <c r="H1039" s="1">
        <f t="shared" si="82"/>
        <v>935.46875895864196</v>
      </c>
      <c r="I1039" s="1">
        <v>-2.60437947309745E-4</v>
      </c>
      <c r="J1039" s="1">
        <v>-0.158046001749679</v>
      </c>
      <c r="K1039" s="1">
        <v>-3.34309906735844E-3</v>
      </c>
      <c r="L1039" s="1">
        <f t="shared" si="83"/>
        <v>-1.4921995205898901E-2</v>
      </c>
      <c r="M1039" s="1">
        <f t="shared" si="84"/>
        <v>-9.0553688691738312</v>
      </c>
      <c r="N1039" s="1">
        <f t="shared" si="85"/>
        <v>-0.19154546705376033</v>
      </c>
      <c r="O1039" s="1">
        <v>4.0776016503931901E-2</v>
      </c>
    </row>
    <row r="1040" spans="2:15" x14ac:dyDescent="0.25">
      <c r="B1040" s="1">
        <v>20.74</v>
      </c>
      <c r="C1040" s="1">
        <v>353.441938803325</v>
      </c>
      <c r="D1040" s="1">
        <v>0.44160697232967</v>
      </c>
      <c r="E1040" s="1">
        <v>43.907662887931302</v>
      </c>
      <c r="F1040" s="1">
        <f t="shared" si="81"/>
        <v>356.15906836981077</v>
      </c>
      <c r="G1040" s="1">
        <v>-935.40422954484404</v>
      </c>
      <c r="H1040" s="1">
        <f t="shared" si="82"/>
        <v>935.40422954484404</v>
      </c>
      <c r="I1040" s="1">
        <v>-2.5922528112679797E-4</v>
      </c>
      <c r="J1040" s="1">
        <v>-0.15810237793255699</v>
      </c>
      <c r="K1040" s="1">
        <v>-3.3451293420904801E-3</v>
      </c>
      <c r="L1040" s="1">
        <f t="shared" si="83"/>
        <v>-1.4852514551657797E-2</v>
      </c>
      <c r="M1040" s="1">
        <f t="shared" si="84"/>
        <v>-9.0585989865177972</v>
      </c>
      <c r="N1040" s="1">
        <f t="shared" si="85"/>
        <v>-0.19166179322715829</v>
      </c>
      <c r="O1040" s="1">
        <v>4.05116037423136E-2</v>
      </c>
    </row>
    <row r="1041" spans="2:15" x14ac:dyDescent="0.25">
      <c r="B1041" s="1">
        <v>20.76</v>
      </c>
      <c r="C1041" s="1">
        <v>353.41872243267102</v>
      </c>
      <c r="D1041" s="1">
        <v>0.44147459863460098</v>
      </c>
      <c r="E1041" s="1">
        <v>43.944846342767804</v>
      </c>
      <c r="F1041" s="1">
        <f t="shared" si="81"/>
        <v>356.14061518710844</v>
      </c>
      <c r="G1041" s="1">
        <v>-935.338562068481</v>
      </c>
      <c r="H1041" s="1">
        <f t="shared" si="82"/>
        <v>935.338562068481</v>
      </c>
      <c r="I1041" s="1">
        <v>-2.5800806925069199E-4</v>
      </c>
      <c r="J1041" s="1">
        <v>-0.158158652600077</v>
      </c>
      <c r="K1041" s="1">
        <v>-3.3471598533403599E-3</v>
      </c>
      <c r="L1041" s="1">
        <f t="shared" si="83"/>
        <v>-1.4782773448383723E-2</v>
      </c>
      <c r="M1041" s="1">
        <f t="shared" si="84"/>
        <v>-9.0618232874601965</v>
      </c>
      <c r="N1041" s="1">
        <f t="shared" si="85"/>
        <v>-0.19177813295203022</v>
      </c>
      <c r="O1041" s="1">
        <v>4.0249800914878002E-2</v>
      </c>
    </row>
    <row r="1042" spans="2:15" x14ac:dyDescent="0.25">
      <c r="B1042" s="1">
        <v>20.78</v>
      </c>
      <c r="C1042" s="1">
        <v>353.39531263754299</v>
      </c>
      <c r="D1042" s="1">
        <v>0.441342265585354</v>
      </c>
      <c r="E1042" s="1">
        <v>43.982011197157</v>
      </c>
      <c r="F1042" s="1">
        <f t="shared" si="81"/>
        <v>356.12197220352601</v>
      </c>
      <c r="G1042" s="1">
        <v>-935.27191724264196</v>
      </c>
      <c r="H1042" s="1">
        <f t="shared" si="82"/>
        <v>935.27191724264196</v>
      </c>
      <c r="I1042" s="1">
        <v>-2.5678362942658302E-4</v>
      </c>
      <c r="J1042" s="1">
        <v>-0.15821491809025201</v>
      </c>
      <c r="K1042" s="1">
        <v>-3.34919399320957E-3</v>
      </c>
      <c r="L1042" s="1">
        <f t="shared" si="83"/>
        <v>-1.4712618214194539E-2</v>
      </c>
      <c r="M1042" s="1">
        <f t="shared" si="84"/>
        <v>-9.0650470625794597</v>
      </c>
      <c r="N1042" s="1">
        <f t="shared" si="85"/>
        <v>-0.19189468058147527</v>
      </c>
      <c r="O1042" s="1">
        <v>3.9991215005674603E-2</v>
      </c>
    </row>
    <row r="1043" spans="2:15" x14ac:dyDescent="0.25">
      <c r="B1043" s="1">
        <v>20.8</v>
      </c>
      <c r="C1043" s="1">
        <v>353.371689050486</v>
      </c>
      <c r="D1043" s="1">
        <v>0.44120984877994401</v>
      </c>
      <c r="E1043" s="1">
        <v>44.019191175783398</v>
      </c>
      <c r="F1043" s="1">
        <f t="shared" si="81"/>
        <v>356.10312337902093</v>
      </c>
      <c r="G1043" s="1">
        <v>-935.20424166128896</v>
      </c>
      <c r="H1043" s="1">
        <f t="shared" si="82"/>
        <v>935.20424166128896</v>
      </c>
      <c r="I1043" s="1">
        <v>-2.5555561358369701E-4</v>
      </c>
      <c r="J1043" s="1">
        <v>-0.15827103637876</v>
      </c>
      <c r="K1043" s="1">
        <v>-3.3512267359212E-3</v>
      </c>
      <c r="L1043" s="1">
        <f t="shared" si="83"/>
        <v>-1.464225808922197E-2</v>
      </c>
      <c r="M1043" s="1">
        <f t="shared" si="84"/>
        <v>-9.0682624036644643</v>
      </c>
      <c r="N1043" s="1">
        <f t="shared" si="85"/>
        <v>-0.19201114815968764</v>
      </c>
      <c r="O1043" s="1">
        <v>3.9735593938364899E-2</v>
      </c>
    </row>
    <row r="1044" spans="2:15" x14ac:dyDescent="0.25">
      <c r="B1044" s="1">
        <v>20.82</v>
      </c>
      <c r="C1044" s="1">
        <v>353.34785897155302</v>
      </c>
      <c r="D1044" s="1">
        <v>0.44107738142081998</v>
      </c>
      <c r="E1044" s="1">
        <v>44.056375823801098</v>
      </c>
      <c r="F1044" s="1">
        <f t="shared" si="81"/>
        <v>356.08407467867039</v>
      </c>
      <c r="G1044" s="1">
        <v>-935.13556031074495</v>
      </c>
      <c r="H1044" s="1">
        <f t="shared" si="82"/>
        <v>935.13556031074495</v>
      </c>
      <c r="I1044" s="1">
        <v>-2.54318669552607E-4</v>
      </c>
      <c r="J1044" s="1">
        <v>-0.158327234640804</v>
      </c>
      <c r="K1044" s="1">
        <v>-3.3532663470052502E-3</v>
      </c>
      <c r="L1044" s="1">
        <f t="shared" si="83"/>
        <v>-1.4571386416746613E-2</v>
      </c>
      <c r="M1044" s="1">
        <f t="shared" si="84"/>
        <v>-9.0714823268955556</v>
      </c>
      <c r="N1044" s="1">
        <f t="shared" si="85"/>
        <v>-0.1921280092666518</v>
      </c>
      <c r="O1044" s="1">
        <v>3.9482993158759902E-2</v>
      </c>
    </row>
    <row r="1045" spans="2:15" x14ac:dyDescent="0.25">
      <c r="B1045" s="1">
        <v>20.84</v>
      </c>
      <c r="C1045" s="1">
        <v>353.32381961478399</v>
      </c>
      <c r="D1045" s="1">
        <v>0.440944838353661</v>
      </c>
      <c r="E1045" s="1">
        <v>44.093570610764999</v>
      </c>
      <c r="F1045" s="1">
        <f t="shared" si="81"/>
        <v>356.06482402609976</v>
      </c>
      <c r="G1045" s="1">
        <v>-935.06586925209501</v>
      </c>
      <c r="H1045" s="1">
        <f t="shared" si="82"/>
        <v>935.06586925209501</v>
      </c>
      <c r="I1045" s="1">
        <v>-2.5307229881112999E-4</v>
      </c>
      <c r="J1045" s="1">
        <v>-0.158383531019442</v>
      </c>
      <c r="K1045" s="1">
        <v>-3.3553135351888802E-3</v>
      </c>
      <c r="L1045" s="1">
        <f t="shared" si="83"/>
        <v>-1.4499974633551389E-2</v>
      </c>
      <c r="M1045" s="1">
        <f t="shared" si="84"/>
        <v>-9.0747078717933842</v>
      </c>
      <c r="N1045" s="1">
        <f t="shared" si="85"/>
        <v>-0.19224530450944285</v>
      </c>
      <c r="O1045" s="1">
        <v>3.9233361067321303E-2</v>
      </c>
    </row>
    <row r="1046" spans="2:15" x14ac:dyDescent="0.25">
      <c r="B1046" s="1">
        <v>20.86</v>
      </c>
      <c r="C1046" s="1">
        <v>353.29957701302902</v>
      </c>
      <c r="D1046" s="1">
        <v>0.44081224068126101</v>
      </c>
      <c r="E1046" s="1">
        <v>44.130767430551899</v>
      </c>
      <c r="F1046" s="1">
        <f t="shared" si="81"/>
        <v>356.04537641574035</v>
      </c>
      <c r="G1046" s="1">
        <v>-934.99519007670301</v>
      </c>
      <c r="H1046" s="1">
        <f t="shared" si="82"/>
        <v>934.99519007670301</v>
      </c>
      <c r="I1046" s="1">
        <v>-2.5181742221593798E-4</v>
      </c>
      <c r="J1046" s="1">
        <v>-0.15843989170343201</v>
      </c>
      <c r="K1046" s="1">
        <v>-3.3573671325999601E-3</v>
      </c>
      <c r="L1046" s="1">
        <f t="shared" si="83"/>
        <v>-1.4428075500837141E-2</v>
      </c>
      <c r="M1046" s="1">
        <f t="shared" si="84"/>
        <v>-9.0779371011164809</v>
      </c>
      <c r="N1046" s="1">
        <f t="shared" si="85"/>
        <v>-0.19236296697391675</v>
      </c>
      <c r="O1046" s="1">
        <v>3.8986738687305303E-2</v>
      </c>
    </row>
    <row r="1047" spans="2:15" x14ac:dyDescent="0.25">
      <c r="B1047" s="1">
        <v>20.88</v>
      </c>
      <c r="C1047" s="1">
        <v>353.275128015647</v>
      </c>
      <c r="D1047" s="1">
        <v>0.44067955781219698</v>
      </c>
      <c r="E1047" s="1">
        <v>44.167972318582997</v>
      </c>
      <c r="F1047" s="1">
        <f t="shared" si="81"/>
        <v>356.02572947987841</v>
      </c>
      <c r="G1047" s="1">
        <v>-934.92351762821897</v>
      </c>
      <c r="H1047" s="1">
        <f t="shared" si="82"/>
        <v>934.92351762821897</v>
      </c>
      <c r="I1047" s="1">
        <v>-2.5055208689476203E-4</v>
      </c>
      <c r="J1047" s="1">
        <v>-0.158496414667959</v>
      </c>
      <c r="K1047" s="1">
        <v>-3.3594307945878001E-3</v>
      </c>
      <c r="L1047" s="1">
        <f t="shared" si="83"/>
        <v>-1.4355577127264927E-2</v>
      </c>
      <c r="M1047" s="1">
        <f t="shared" si="84"/>
        <v>-9.0811756284294454</v>
      </c>
      <c r="N1047" s="1">
        <f t="shared" si="85"/>
        <v>-0.19248120609616154</v>
      </c>
      <c r="O1047" s="1">
        <v>3.8743072697947301E-2</v>
      </c>
    </row>
    <row r="1048" spans="2:15" x14ac:dyDescent="0.25">
      <c r="B1048" s="1">
        <v>20.9</v>
      </c>
      <c r="C1048" s="1">
        <v>353.25048064451499</v>
      </c>
      <c r="D1048" s="1">
        <v>0.44054681581773297</v>
      </c>
      <c r="E1048" s="1">
        <v>44.205174497640002</v>
      </c>
      <c r="F1048" s="1">
        <f t="shared" si="81"/>
        <v>356.00588985218292</v>
      </c>
      <c r="G1048" s="1">
        <v>-934.850879562101</v>
      </c>
      <c r="H1048" s="1">
        <f t="shared" si="82"/>
        <v>934.850879562101</v>
      </c>
      <c r="I1048" s="1">
        <v>-2.4927178279956998E-4</v>
      </c>
      <c r="J1048" s="1">
        <v>-0.15855328529542401</v>
      </c>
      <c r="K1048" s="1">
        <v>-3.3615114700538801E-3</v>
      </c>
      <c r="L1048" s="1">
        <f t="shared" si="83"/>
        <v>-1.4282221106117108E-2</v>
      </c>
      <c r="M1048" s="1">
        <f t="shared" si="84"/>
        <v>-9.0844340753614521</v>
      </c>
      <c r="N1048" s="1">
        <f t="shared" si="85"/>
        <v>-0.19260042001890434</v>
      </c>
      <c r="O1048" s="1">
        <v>3.8502421105584501E-2</v>
      </c>
    </row>
    <row r="1049" spans="2:15" x14ac:dyDescent="0.25">
      <c r="B1049" s="1">
        <v>20.92</v>
      </c>
      <c r="C1049" s="1">
        <v>353.22563397093398</v>
      </c>
      <c r="D1049" s="1">
        <v>0.44041398549624899</v>
      </c>
      <c r="E1049" s="1">
        <v>44.242377107668901</v>
      </c>
      <c r="F1049" s="1">
        <f t="shared" si="81"/>
        <v>355.98585700949417</v>
      </c>
      <c r="G1049" s="1">
        <v>-934.77727745156096</v>
      </c>
      <c r="H1049" s="1">
        <f t="shared" si="82"/>
        <v>934.77727745156096</v>
      </c>
      <c r="I1049" s="1">
        <v>-2.4798079754464097E-4</v>
      </c>
      <c r="J1049" s="1">
        <v>-0.158610318201726</v>
      </c>
      <c r="K1049" s="1">
        <v>-3.3636024333336401E-3</v>
      </c>
      <c r="L1049" s="1">
        <f t="shared" si="83"/>
        <v>-1.4208253099596056E-2</v>
      </c>
      <c r="M1049" s="1">
        <f t="shared" si="84"/>
        <v>-9.0877018201859201</v>
      </c>
      <c r="N1049" s="1">
        <f t="shared" si="85"/>
        <v>-0.19272022338995143</v>
      </c>
      <c r="O1049" s="1">
        <v>3.8264753876391902E-2</v>
      </c>
    </row>
    <row r="1050" spans="2:15" x14ac:dyDescent="0.25">
      <c r="B1050" s="1">
        <v>20.94</v>
      </c>
      <c r="C1050" s="1">
        <v>353.20059001206101</v>
      </c>
      <c r="D1050" s="1">
        <v>0.44028105212428698</v>
      </c>
      <c r="E1050" s="1">
        <v>44.2795787368796</v>
      </c>
      <c r="F1050" s="1">
        <f t="shared" si="81"/>
        <v>355.9656327869144</v>
      </c>
      <c r="G1050" s="1">
        <v>-934.70272142698195</v>
      </c>
      <c r="H1050" s="1">
        <f t="shared" si="82"/>
        <v>934.70272142698195</v>
      </c>
      <c r="I1050" s="1">
        <v>-2.4668382829500098E-4</v>
      </c>
      <c r="J1050" s="1">
        <v>-0.15866732315778301</v>
      </c>
      <c r="K1050" s="1">
        <v>-3.36569683503619E-3</v>
      </c>
      <c r="L1050" s="1">
        <f t="shared" si="83"/>
        <v>-1.4133942235433435E-2</v>
      </c>
      <c r="M1050" s="1">
        <f t="shared" si="84"/>
        <v>-9.0909679635793168</v>
      </c>
      <c r="N1050" s="1">
        <f t="shared" si="85"/>
        <v>-0.19284022376811255</v>
      </c>
      <c r="O1050" s="1">
        <v>3.80300709365353E-2</v>
      </c>
    </row>
    <row r="1051" spans="2:15" x14ac:dyDescent="0.25">
      <c r="B1051" s="1">
        <v>20.96</v>
      </c>
      <c r="C1051" s="1">
        <v>353.17535055286601</v>
      </c>
      <c r="D1051" s="1">
        <v>0.44014800096828</v>
      </c>
      <c r="E1051" s="1">
        <v>44.316778236458298</v>
      </c>
      <c r="F1051" s="1">
        <f t="shared" si="81"/>
        <v>355.94521882118596</v>
      </c>
      <c r="G1051" s="1">
        <v>-934.62722087351597</v>
      </c>
      <c r="H1051" s="1">
        <f t="shared" si="82"/>
        <v>934.62722087351597</v>
      </c>
      <c r="I1051" s="1">
        <v>-2.4538760274616799E-4</v>
      </c>
      <c r="J1051" s="1">
        <v>-0.158724030613388</v>
      </c>
      <c r="K1051" s="1">
        <v>-3.3677848602448701E-3</v>
      </c>
      <c r="L1051" s="1">
        <f t="shared" si="83"/>
        <v>-1.4059673982188275E-2</v>
      </c>
      <c r="M1051" s="1">
        <f t="shared" si="84"/>
        <v>-9.094217061452408</v>
      </c>
      <c r="N1051" s="1">
        <f t="shared" si="85"/>
        <v>-0.19295985880008684</v>
      </c>
      <c r="O1051" s="1">
        <v>3.7798370141111502E-2</v>
      </c>
    </row>
    <row r="1052" spans="2:15" x14ac:dyDescent="0.25">
      <c r="B1052" s="1">
        <v>20.98</v>
      </c>
      <c r="C1052" s="1">
        <v>353.14991639034503</v>
      </c>
      <c r="D1052" s="1">
        <v>0.44001481621184602</v>
      </c>
      <c r="E1052" s="1">
        <v>44.353975699033001</v>
      </c>
      <c r="F1052" s="1">
        <f t="shared" si="81"/>
        <v>355.92461592288976</v>
      </c>
      <c r="G1052" s="1">
        <v>-934.55078208110797</v>
      </c>
      <c r="H1052" s="1">
        <f t="shared" si="82"/>
        <v>934.55078208110797</v>
      </c>
      <c r="I1052" s="1">
        <v>-2.44085621009224E-4</v>
      </c>
      <c r="J1052" s="1">
        <v>-0.158780664710509</v>
      </c>
      <c r="K1052" s="1">
        <v>-3.3698750652062302E-3</v>
      </c>
      <c r="L1052" s="1">
        <f t="shared" si="83"/>
        <v>-1.3985075923658273E-2</v>
      </c>
      <c r="M1052" s="1">
        <f t="shared" si="84"/>
        <v>-9.0974619561939747</v>
      </c>
      <c r="N1052" s="1">
        <f t="shared" si="85"/>
        <v>-0.19307961872269008</v>
      </c>
      <c r="O1052" s="1">
        <v>3.7569638695629903E-2</v>
      </c>
    </row>
    <row r="1053" spans="2:15" x14ac:dyDescent="0.25">
      <c r="B1053" s="1">
        <v>21</v>
      </c>
      <c r="C1053" s="1">
        <v>353.124291614345</v>
      </c>
      <c r="D1053" s="1">
        <v>0.43988149937800403</v>
      </c>
      <c r="E1053" s="1">
        <v>44.391166479336398</v>
      </c>
      <c r="F1053" s="1">
        <f t="shared" si="81"/>
        <v>355.90382757883151</v>
      </c>
      <c r="G1053" s="1">
        <v>-934.47342128722403</v>
      </c>
      <c r="H1053" s="1">
        <f t="shared" si="82"/>
        <v>934.47342128722403</v>
      </c>
      <c r="I1053" s="1">
        <v>-2.4278054576320899E-4</v>
      </c>
      <c r="J1053" s="1">
        <v>-0.15883712719427601</v>
      </c>
      <c r="K1053" s="1">
        <v>-3.3719640249316998E-3</v>
      </c>
      <c r="L1053" s="1">
        <f t="shared" si="83"/>
        <v>-1.3910300620114615E-2</v>
      </c>
      <c r="M1053" s="1">
        <f t="shared" si="84"/>
        <v>-9.1006970182146496</v>
      </c>
      <c r="N1053" s="1">
        <f t="shared" si="85"/>
        <v>-0.1931993072985323</v>
      </c>
      <c r="O1053" s="1">
        <v>3.7343894130906802E-2</v>
      </c>
    </row>
    <row r="1054" spans="2:15" x14ac:dyDescent="0.25">
      <c r="B1054" s="1">
        <v>21.02</v>
      </c>
      <c r="C1054" s="1">
        <v>353.09847522798998</v>
      </c>
      <c r="D1054" s="1">
        <v>0.439748027700055</v>
      </c>
      <c r="E1054" s="1">
        <v>44.428353180855503</v>
      </c>
      <c r="F1054" s="1">
        <f t="shared" si="81"/>
        <v>355.88285313150755</v>
      </c>
      <c r="G1054" s="1">
        <v>-934.39513929130305</v>
      </c>
      <c r="H1054" s="1">
        <f t="shared" si="82"/>
        <v>934.39513929130305</v>
      </c>
      <c r="I1054" s="1">
        <v>-2.4147490777017499E-4</v>
      </c>
      <c r="J1054" s="1">
        <v>-0.15889335921328401</v>
      </c>
      <c r="K1054" s="1">
        <v>-3.37404946491304E-3</v>
      </c>
      <c r="L1054" s="1">
        <f t="shared" si="83"/>
        <v>-1.3835493073541835E-2</v>
      </c>
      <c r="M1054" s="1">
        <f t="shared" si="84"/>
        <v>-9.1039188755773086</v>
      </c>
      <c r="N1054" s="1">
        <f t="shared" si="85"/>
        <v>-0.19331879420789094</v>
      </c>
      <c r="O1054" s="1">
        <v>3.7121108720097398E-2</v>
      </c>
    </row>
    <row r="1055" spans="2:15" x14ac:dyDescent="0.25">
      <c r="B1055" s="1">
        <v>21.04</v>
      </c>
      <c r="C1055" s="1">
        <v>353.07247385390502</v>
      </c>
      <c r="D1055" s="1">
        <v>0.43961442021181601</v>
      </c>
      <c r="E1055" s="1">
        <v>44.465527381544398</v>
      </c>
      <c r="F1055" s="1">
        <f t="shared" si="81"/>
        <v>355.861698106826</v>
      </c>
      <c r="G1055" s="1">
        <v>-934.31595996533702</v>
      </c>
      <c r="H1055" s="1">
        <f t="shared" si="82"/>
        <v>934.31595996533702</v>
      </c>
      <c r="I1055" s="1">
        <v>-2.40164921202261E-4</v>
      </c>
      <c r="J1055" s="1">
        <v>-0.15894953544009999</v>
      </c>
      <c r="K1055" s="1">
        <v>-3.37613801919657E-3</v>
      </c>
      <c r="L1055" s="1">
        <f t="shared" si="83"/>
        <v>-1.3760436371981537E-2</v>
      </c>
      <c r="M1055" s="1">
        <f t="shared" si="84"/>
        <v>-9.1071375362828331</v>
      </c>
      <c r="N1055" s="1">
        <f t="shared" si="85"/>
        <v>-0.19343845955362116</v>
      </c>
      <c r="O1055" s="1">
        <v>3.6901319770048097E-2</v>
      </c>
    </row>
    <row r="1056" spans="2:15" x14ac:dyDescent="0.25">
      <c r="B1056" s="1">
        <v>21.06</v>
      </c>
      <c r="C1056" s="1">
        <v>353.04628347132899</v>
      </c>
      <c r="D1056" s="1">
        <v>0.439480641541733</v>
      </c>
      <c r="E1056" s="1">
        <v>44.502695927158001</v>
      </c>
      <c r="F1056" s="1">
        <f t="shared" si="81"/>
        <v>355.84035937613567</v>
      </c>
      <c r="G1056" s="1">
        <v>-934.23587480780202</v>
      </c>
      <c r="H1056" s="1">
        <f t="shared" si="82"/>
        <v>934.23587480780202</v>
      </c>
      <c r="I1056" s="1">
        <v>-2.38852984162222E-4</v>
      </c>
      <c r="J1056" s="1">
        <v>-0.15900556404712601</v>
      </c>
      <c r="K1056" s="1">
        <v>-3.3782262033128299E-3</v>
      </c>
      <c r="L1056" s="1">
        <f t="shared" si="83"/>
        <v>-1.3685267916600416E-2</v>
      </c>
      <c r="M1056" s="1">
        <f t="shared" si="84"/>
        <v>-9.1103477389974223</v>
      </c>
      <c r="N1056" s="1">
        <f t="shared" si="85"/>
        <v>-0.19355810369032911</v>
      </c>
      <c r="O1056" s="1">
        <v>3.6684474571041598E-2</v>
      </c>
    </row>
    <row r="1057" spans="2:15" x14ac:dyDescent="0.25">
      <c r="B1057" s="1">
        <v>21.08</v>
      </c>
      <c r="C1057" s="1">
        <v>353.019917228098</v>
      </c>
      <c r="D1057" s="1">
        <v>0.43934674509020799</v>
      </c>
      <c r="E1057" s="1">
        <v>44.539841298092597</v>
      </c>
      <c r="F1057" s="1">
        <f t="shared" si="81"/>
        <v>355.81884779780125</v>
      </c>
      <c r="G1057" s="1">
        <v>-934.15492781365697</v>
      </c>
      <c r="H1057" s="1">
        <f t="shared" si="82"/>
        <v>934.15492781365697</v>
      </c>
      <c r="I1057" s="1">
        <v>-2.37532786867916E-4</v>
      </c>
      <c r="J1057" s="1">
        <v>-0.15906164901311001</v>
      </c>
      <c r="K1057" s="1">
        <v>-3.3803217702752198E-3</v>
      </c>
      <c r="L1057" s="1">
        <f t="shared" si="83"/>
        <v>-1.3609626183512091E-2</v>
      </c>
      <c r="M1057" s="1">
        <f t="shared" si="84"/>
        <v>-9.1135611708424396</v>
      </c>
      <c r="N1057" s="1">
        <f t="shared" si="85"/>
        <v>-0.1936781708329611</v>
      </c>
      <c r="O1057" s="1">
        <v>3.6470661430231997E-2</v>
      </c>
    </row>
    <row r="1058" spans="2:15" x14ac:dyDescent="0.25">
      <c r="B1058" s="1">
        <v>21.1</v>
      </c>
      <c r="C1058" s="1">
        <v>352.99335831934201</v>
      </c>
      <c r="D1058" s="1">
        <v>0.43921263025527102</v>
      </c>
      <c r="E1058" s="1">
        <v>44.576988295340001</v>
      </c>
      <c r="F1058" s="1">
        <f t="shared" si="81"/>
        <v>355.79714980700004</v>
      </c>
      <c r="G1058" s="1">
        <v>-934.07307107618703</v>
      </c>
      <c r="H1058" s="1">
        <f t="shared" si="82"/>
        <v>934.07307107618703</v>
      </c>
      <c r="I1058" s="1">
        <v>-2.36207719469309E-4</v>
      </c>
      <c r="J1058" s="1">
        <v>-0.15911767536986701</v>
      </c>
      <c r="K1058" s="1">
        <v>-3.3824203527269801E-3</v>
      </c>
      <c r="L1058" s="1">
        <f t="shared" si="83"/>
        <v>-1.3533705414001531E-2</v>
      </c>
      <c r="M1058" s="1">
        <f t="shared" si="84"/>
        <v>-9.1167712446261095</v>
      </c>
      <c r="N1058" s="1">
        <f t="shared" si="85"/>
        <v>-0.19379841075040719</v>
      </c>
      <c r="O1058" s="1">
        <v>3.6259726454652898E-2</v>
      </c>
    </row>
    <row r="1059" spans="2:15" x14ac:dyDescent="0.25">
      <c r="B1059" s="1">
        <v>21.12</v>
      </c>
      <c r="C1059" s="1">
        <v>352.96662498187698</v>
      </c>
      <c r="D1059" s="1">
        <v>0.43907837424101298</v>
      </c>
      <c r="E1059" s="1">
        <v>44.614112430644198</v>
      </c>
      <c r="F1059" s="1">
        <f t="shared" si="81"/>
        <v>355.77528043540332</v>
      </c>
      <c r="G1059" s="1">
        <v>-933.99036437104405</v>
      </c>
      <c r="H1059" s="1">
        <f t="shared" si="82"/>
        <v>933.99036437104405</v>
      </c>
      <c r="I1059" s="1">
        <v>-2.34880847255332E-4</v>
      </c>
      <c r="J1059" s="1">
        <v>-0.159173496823204</v>
      </c>
      <c r="K1059" s="1">
        <v>-3.3845165597025601E-3</v>
      </c>
      <c r="L1059" s="1">
        <f t="shared" si="83"/>
        <v>-1.345768123618747E-2</v>
      </c>
      <c r="M1059" s="1">
        <f t="shared" si="84"/>
        <v>-9.1199695783086057</v>
      </c>
      <c r="N1059" s="1">
        <f t="shared" si="85"/>
        <v>-0.19391851456309381</v>
      </c>
      <c r="O1059" s="1">
        <v>3.6051797666350298E-2</v>
      </c>
    </row>
    <row r="1060" spans="2:15" x14ac:dyDescent="0.25">
      <c r="B1060" s="1">
        <v>21.14</v>
      </c>
      <c r="C1060" s="1">
        <v>352.93971337531298</v>
      </c>
      <c r="D1060" s="1">
        <v>0.43894394561301497</v>
      </c>
      <c r="E1060" s="1">
        <v>44.651220059453401</v>
      </c>
      <c r="F1060" s="1">
        <f t="shared" si="81"/>
        <v>355.75323667119767</v>
      </c>
      <c r="G1060" s="1">
        <v>-933.90679946014097</v>
      </c>
      <c r="H1060" s="1">
        <f t="shared" si="82"/>
        <v>933.90679946014097</v>
      </c>
      <c r="I1060" s="1">
        <v>-2.3354796280253601E-4</v>
      </c>
      <c r="J1060" s="1">
        <v>-0.15922928423409899</v>
      </c>
      <c r="K1060" s="1">
        <v>-3.38661679843168E-3</v>
      </c>
      <c r="L1060" s="1">
        <f t="shared" si="83"/>
        <v>-1.3381312582463655E-2</v>
      </c>
      <c r="M1060" s="1">
        <f t="shared" si="84"/>
        <v>-9.1231659615028509</v>
      </c>
      <c r="N1060" s="1">
        <f t="shared" si="85"/>
        <v>-0.19403884937824228</v>
      </c>
      <c r="O1060" s="1">
        <v>3.58468254703221E-2</v>
      </c>
    </row>
    <row r="1061" spans="2:15" x14ac:dyDescent="0.25">
      <c r="B1061" s="1">
        <v>21.16</v>
      </c>
      <c r="C1061" s="1">
        <v>352.91262489597699</v>
      </c>
      <c r="D1061" s="1">
        <v>0.438809336742849</v>
      </c>
      <c r="E1061" s="1">
        <v>44.688310386494599</v>
      </c>
      <c r="F1061" s="1">
        <f t="shared" si="81"/>
        <v>355.73101980260628</v>
      </c>
      <c r="G1061" s="1">
        <v>-933.82238430798702</v>
      </c>
      <c r="H1061" s="1">
        <f t="shared" si="82"/>
        <v>933.82238430798702</v>
      </c>
      <c r="I1061" s="1">
        <v>-2.3220400219658399E-4</v>
      </c>
      <c r="J1061" s="1">
        <v>-0.15928525379797301</v>
      </c>
      <c r="K1061" s="1">
        <v>-3.38872928985888E-3</v>
      </c>
      <c r="L1061" s="1">
        <f t="shared" si="83"/>
        <v>-1.330430931191076E-2</v>
      </c>
      <c r="M1061" s="1">
        <f t="shared" si="84"/>
        <v>-9.1263727812940196</v>
      </c>
      <c r="N1061" s="1">
        <f t="shared" si="85"/>
        <v>-0.19415988622127842</v>
      </c>
      <c r="O1061" s="1">
        <v>3.5644802581362101E-2</v>
      </c>
    </row>
    <row r="1062" spans="2:15" x14ac:dyDescent="0.25">
      <c r="B1062" s="1">
        <v>21.18</v>
      </c>
      <c r="C1062" s="1">
        <v>352.88536446163499</v>
      </c>
      <c r="D1062" s="1">
        <v>0.43867455391760402</v>
      </c>
      <c r="E1062" s="1">
        <v>44.725377957901102</v>
      </c>
      <c r="F1062" s="1">
        <f t="shared" si="81"/>
        <v>355.70863402518404</v>
      </c>
      <c r="G1062" s="1">
        <v>-933.73713793755996</v>
      </c>
      <c r="H1062" s="1">
        <f t="shared" si="82"/>
        <v>933.73713793755996</v>
      </c>
      <c r="I1062" s="1">
        <v>-2.3085244132636801E-4</v>
      </c>
      <c r="J1062" s="1">
        <v>-0.159341263480098</v>
      </c>
      <c r="K1062" s="1">
        <v>-3.3908486981052499E-3</v>
      </c>
      <c r="L1062" s="1">
        <f t="shared" si="83"/>
        <v>-1.3226870578292355E-2</v>
      </c>
      <c r="M1062" s="1">
        <f t="shared" si="84"/>
        <v>-9.1295818996916509</v>
      </c>
      <c r="N1062" s="1">
        <f t="shared" si="85"/>
        <v>-0.19428131936886064</v>
      </c>
      <c r="O1062" s="1">
        <v>3.5445747994653103E-2</v>
      </c>
    </row>
    <row r="1063" spans="2:15" x14ac:dyDescent="0.25">
      <c r="B1063" s="1">
        <v>21.2</v>
      </c>
      <c r="C1063" s="1">
        <v>352.85793032749598</v>
      </c>
      <c r="D1063" s="1">
        <v>0.43853956919584303</v>
      </c>
      <c r="E1063" s="1">
        <v>44.762426403080802</v>
      </c>
      <c r="F1063" s="1">
        <f t="shared" si="81"/>
        <v>355.68607806526387</v>
      </c>
      <c r="G1063" s="1">
        <v>-933.65105853718899</v>
      </c>
      <c r="H1063" s="1">
        <f t="shared" si="82"/>
        <v>933.65105853718899</v>
      </c>
      <c r="I1063" s="1">
        <v>-2.29494102959864E-4</v>
      </c>
      <c r="J1063" s="1">
        <v>-0.159397254502257</v>
      </c>
      <c r="K1063" s="1">
        <v>-3.3929728726176801E-3</v>
      </c>
      <c r="L1063" s="1">
        <f t="shared" si="83"/>
        <v>-1.3149043522740982E-2</v>
      </c>
      <c r="M1063" s="1">
        <f t="shared" si="84"/>
        <v>-9.1327899489519861</v>
      </c>
      <c r="N1063" s="1">
        <f t="shared" si="85"/>
        <v>-0.19440302560337216</v>
      </c>
      <c r="O1063" s="1">
        <v>3.5249631531561999E-2</v>
      </c>
    </row>
    <row r="1064" spans="2:15" x14ac:dyDescent="0.25">
      <c r="B1064" s="1">
        <v>21.22</v>
      </c>
      <c r="C1064" s="1">
        <v>352.83032691303498</v>
      </c>
      <c r="D1064" s="1">
        <v>0.43840438688163402</v>
      </c>
      <c r="E1064" s="1">
        <v>44.7994508438235</v>
      </c>
      <c r="F1064" s="1">
        <f t="shared" si="81"/>
        <v>355.66335569450183</v>
      </c>
      <c r="G1064" s="1">
        <v>-933.56416348543098</v>
      </c>
      <c r="H1064" s="1">
        <f t="shared" si="82"/>
        <v>933.56416348543098</v>
      </c>
      <c r="I1064" s="1">
        <v>-2.28138975845166E-4</v>
      </c>
      <c r="J1064" s="1">
        <v>-0.159452813092788</v>
      </c>
      <c r="K1064" s="1">
        <v>-3.3950859948497702E-3</v>
      </c>
      <c r="L1064" s="1">
        <f t="shared" si="83"/>
        <v>-1.3071400458365046E-2</v>
      </c>
      <c r="M1064" s="1">
        <f t="shared" si="84"/>
        <v>-9.1359732217051075</v>
      </c>
      <c r="N1064" s="1">
        <f t="shared" si="85"/>
        <v>-0.19452409858886618</v>
      </c>
      <c r="O1064" s="1">
        <v>3.5056467659150201E-2</v>
      </c>
    </row>
    <row r="1065" spans="2:15" x14ac:dyDescent="0.25">
      <c r="B1065" s="1">
        <v>21.24</v>
      </c>
      <c r="C1065" s="1">
        <v>352.80255273669297</v>
      </c>
      <c r="D1065" s="1">
        <v>0.43826898658769398</v>
      </c>
      <c r="E1065" s="1">
        <v>44.836454172757698</v>
      </c>
      <c r="F1065" s="1">
        <f t="shared" si="81"/>
        <v>355.64046580784003</v>
      </c>
      <c r="G1065" s="1">
        <v>-933.476451504853</v>
      </c>
      <c r="H1065" s="1">
        <f t="shared" si="82"/>
        <v>933.476451504853</v>
      </c>
      <c r="I1065" s="1">
        <v>-2.2678122167251401E-4</v>
      </c>
      <c r="J1065" s="1">
        <v>-0.15950820636878901</v>
      </c>
      <c r="K1065" s="1">
        <v>-3.3971983963301299E-3</v>
      </c>
      <c r="L1065" s="1">
        <f t="shared" si="83"/>
        <v>-1.2993606874655809E-2</v>
      </c>
      <c r="M1065" s="1">
        <f t="shared" si="84"/>
        <v>-9.1391470226333684</v>
      </c>
      <c r="N1065" s="1">
        <f t="shared" si="85"/>
        <v>-0.19464513027832797</v>
      </c>
      <c r="O1065" s="1">
        <v>3.4866229009999999E-2</v>
      </c>
    </row>
    <row r="1066" spans="2:15" x14ac:dyDescent="0.25">
      <c r="B1066" s="1">
        <v>21.26</v>
      </c>
      <c r="C1066" s="1">
        <v>352.77461465434999</v>
      </c>
      <c r="D1066" s="1">
        <v>0.43813339116803701</v>
      </c>
      <c r="E1066" s="1">
        <v>44.873428080849898</v>
      </c>
      <c r="F1066" s="1">
        <f t="shared" si="81"/>
        <v>355.61741415898177</v>
      </c>
      <c r="G1066" s="1">
        <v>-933.38794757885705</v>
      </c>
      <c r="H1066" s="1">
        <f t="shared" si="82"/>
        <v>933.38794757885705</v>
      </c>
      <c r="I1066" s="1">
        <v>-2.25423990235144E-4</v>
      </c>
      <c r="J1066" s="1">
        <v>-0.15956330939903601</v>
      </c>
      <c r="K1066" s="1">
        <v>-3.3993053326215501E-3</v>
      </c>
      <c r="L1066" s="1">
        <f t="shared" si="83"/>
        <v>-1.2915843241472033E-2</v>
      </c>
      <c r="M1066" s="1">
        <f t="shared" si="84"/>
        <v>-9.1423041937049039</v>
      </c>
      <c r="N1066" s="1">
        <f t="shared" si="85"/>
        <v>-0.1947658488355293</v>
      </c>
      <c r="O1066" s="1">
        <v>3.4678945261132903E-2</v>
      </c>
    </row>
    <row r="1067" spans="2:15" x14ac:dyDescent="0.25">
      <c r="B1067" s="1">
        <v>21.28</v>
      </c>
      <c r="C1067" s="1">
        <v>352.74651274550399</v>
      </c>
      <c r="D1067" s="1">
        <v>0.43799759357220702</v>
      </c>
      <c r="E1067" s="1">
        <v>44.910373237373399</v>
      </c>
      <c r="F1067" s="1">
        <f t="shared" si="81"/>
        <v>355.59420090930359</v>
      </c>
      <c r="G1067" s="1">
        <v>-933.29865526789195</v>
      </c>
      <c r="H1067" s="1">
        <f t="shared" si="82"/>
        <v>933.29865526789195</v>
      </c>
      <c r="I1067" s="1">
        <v>-2.2406483125368701E-4</v>
      </c>
      <c r="J1067" s="1">
        <v>-0.15961824146952799</v>
      </c>
      <c r="K1067" s="1">
        <v>-3.40141132830892E-3</v>
      </c>
      <c r="L1067" s="1">
        <f t="shared" si="83"/>
        <v>-1.2837969168147247E-2</v>
      </c>
      <c r="M1067" s="1">
        <f t="shared" si="84"/>
        <v>-9.1454515695040097</v>
      </c>
      <c r="N1067" s="1">
        <f t="shared" si="85"/>
        <v>-0.19488651350008834</v>
      </c>
      <c r="O1067" s="1">
        <v>3.44945991198993E-2</v>
      </c>
    </row>
    <row r="1068" spans="2:15" x14ac:dyDescent="0.25">
      <c r="B1068" s="1">
        <v>21.3</v>
      </c>
      <c r="C1068" s="1">
        <v>352.71825043115001</v>
      </c>
      <c r="D1068" s="1">
        <v>0.43786160294048898</v>
      </c>
      <c r="E1068" s="1">
        <v>44.947285966637999</v>
      </c>
      <c r="F1068" s="1">
        <f t="shared" si="81"/>
        <v>355.5708289859582</v>
      </c>
      <c r="G1068" s="1">
        <v>-933.20858875068404</v>
      </c>
      <c r="H1068" s="1">
        <f t="shared" si="82"/>
        <v>933.20858875068404</v>
      </c>
      <c r="I1068" s="1">
        <v>-2.22697675481746E-4</v>
      </c>
      <c r="J1068" s="1">
        <v>-0.15967322262950001</v>
      </c>
      <c r="K1068" s="1">
        <v>-3.40352495644475E-3</v>
      </c>
      <c r="L1068" s="1">
        <f t="shared" si="83"/>
        <v>-1.2759636912478079E-2</v>
      </c>
      <c r="M1068" s="1">
        <f t="shared" si="84"/>
        <v>-9.1486017579231387</v>
      </c>
      <c r="N1068" s="1">
        <f t="shared" si="85"/>
        <v>-0.19500761547173151</v>
      </c>
      <c r="O1068" s="1">
        <v>3.4313195714754399E-2</v>
      </c>
    </row>
    <row r="1069" spans="2:15" x14ac:dyDescent="0.25">
      <c r="B1069" s="1">
        <v>21.32</v>
      </c>
      <c r="C1069" s="1">
        <v>352.68982358668597</v>
      </c>
      <c r="D1069" s="1">
        <v>0.43772538976166497</v>
      </c>
      <c r="E1069" s="1">
        <v>44.9841725530923</v>
      </c>
      <c r="F1069" s="1">
        <f t="shared" si="81"/>
        <v>355.54729508943097</v>
      </c>
      <c r="G1069" s="1">
        <v>-933.11773817507401</v>
      </c>
      <c r="H1069" s="1">
        <f t="shared" si="82"/>
        <v>933.11773817507401</v>
      </c>
      <c r="I1069" s="1">
        <v>-2.2132186260157301E-4</v>
      </c>
      <c r="J1069" s="1">
        <v>-0.15972826735661799</v>
      </c>
      <c r="K1069" s="1">
        <v>-3.40564678134567E-3</v>
      </c>
      <c r="L1069" s="1">
        <f t="shared" si="83"/>
        <v>-1.2680808641044428E-2</v>
      </c>
      <c r="M1069" s="1">
        <f t="shared" si="84"/>
        <v>-9.151755588471449</v>
      </c>
      <c r="N1069" s="1">
        <f t="shared" si="85"/>
        <v>-0.19512918708342</v>
      </c>
      <c r="O1069" s="1">
        <v>3.41346925563051E-2</v>
      </c>
    </row>
    <row r="1070" spans="2:15" x14ac:dyDescent="0.25">
      <c r="B1070" s="1">
        <v>21.34</v>
      </c>
      <c r="C1070" s="1">
        <v>352.66124256978702</v>
      </c>
      <c r="D1070" s="1">
        <v>0.43758899254915101</v>
      </c>
      <c r="E1070" s="1">
        <v>45.021020477528701</v>
      </c>
      <c r="F1070" s="1">
        <f t="shared" si="81"/>
        <v>355.52360790787242</v>
      </c>
      <c r="G1070" s="1">
        <v>-933.02613992610395</v>
      </c>
      <c r="H1070" s="1">
        <f t="shared" si="82"/>
        <v>933.02613992610395</v>
      </c>
      <c r="I1070" s="1">
        <v>-2.19942775803119E-4</v>
      </c>
      <c r="J1070" s="1">
        <v>-0.15978313735669</v>
      </c>
      <c r="K1070" s="1">
        <v>-3.4077675180208202E-3</v>
      </c>
      <c r="L1070" s="1">
        <f t="shared" si="83"/>
        <v>-1.2601792787910805E-2</v>
      </c>
      <c r="M1070" s="1">
        <f t="shared" si="84"/>
        <v>-9.1548994078974584</v>
      </c>
      <c r="N1070" s="1">
        <f t="shared" si="85"/>
        <v>-0.1952506963443647</v>
      </c>
      <c r="O1070" s="1">
        <v>3.3959137938975002E-2</v>
      </c>
    </row>
    <row r="1071" spans="2:15" x14ac:dyDescent="0.25">
      <c r="B1071" s="1">
        <v>21.36</v>
      </c>
      <c r="C1071" s="1">
        <v>352.63250309831898</v>
      </c>
      <c r="D1071" s="1">
        <v>0.43745238134742498</v>
      </c>
      <c r="E1071" s="1">
        <v>45.057836119444502</v>
      </c>
      <c r="F1071" s="1">
        <f t="shared" si="81"/>
        <v>355.49976399674108</v>
      </c>
      <c r="G1071" s="1">
        <v>-932.93378351560204</v>
      </c>
      <c r="H1071" s="1">
        <f t="shared" si="82"/>
        <v>932.93378351560204</v>
      </c>
      <c r="I1071" s="1">
        <v>-2.1855776447356399E-4</v>
      </c>
      <c r="J1071" s="1">
        <v>-0.15983793764024301</v>
      </c>
      <c r="K1071" s="1">
        <v>-3.4098913980321098E-3</v>
      </c>
      <c r="L1071" s="1">
        <f t="shared" si="83"/>
        <v>-1.2522437484149499E-2</v>
      </c>
      <c r="M1071" s="1">
        <f t="shared" si="84"/>
        <v>-9.1580392328611655</v>
      </c>
      <c r="N1071" s="1">
        <f t="shared" si="85"/>
        <v>-0.19537238570520379</v>
      </c>
      <c r="O1071" s="1">
        <v>3.3786488908076097E-2</v>
      </c>
    </row>
    <row r="1072" spans="2:15" x14ac:dyDescent="0.25">
      <c r="B1072" s="1">
        <v>21.38</v>
      </c>
      <c r="C1072" s="1">
        <v>352.60361477914898</v>
      </c>
      <c r="D1072" s="1">
        <v>0.43731559016972699</v>
      </c>
      <c r="E1072" s="1">
        <v>45.094608170783097</v>
      </c>
      <c r="F1072" s="1">
        <f t="shared" si="81"/>
        <v>355.47577144768161</v>
      </c>
      <c r="G1072" s="1">
        <v>-932.84070311320102</v>
      </c>
      <c r="H1072" s="1">
        <f t="shared" si="82"/>
        <v>932.84070311320102</v>
      </c>
      <c r="I1072" s="1">
        <v>-2.17163877906481E-4</v>
      </c>
      <c r="J1072" s="1">
        <v>-0.15989283099354601</v>
      </c>
      <c r="K1072" s="1">
        <v>-3.41202467862482E-3</v>
      </c>
      <c r="L1072" s="1">
        <f t="shared" si="83"/>
        <v>-1.2442573666735665E-2</v>
      </c>
      <c r="M1072" s="1">
        <f t="shared" si="84"/>
        <v>-9.1611843903287475</v>
      </c>
      <c r="N1072" s="1">
        <f t="shared" si="85"/>
        <v>-0.19549461367968327</v>
      </c>
      <c r="O1072" s="1">
        <v>3.3616786860011398E-2</v>
      </c>
    </row>
    <row r="1073" spans="2:15" x14ac:dyDescent="0.25">
      <c r="B1073" s="1">
        <v>21.4</v>
      </c>
      <c r="C1073" s="1">
        <v>352.574563922327</v>
      </c>
      <c r="D1073" s="1">
        <v>0.437178540224051</v>
      </c>
      <c r="E1073" s="1">
        <v>45.131355052217202</v>
      </c>
      <c r="F1073" s="1">
        <f t="shared" si="81"/>
        <v>355.45161901297394</v>
      </c>
      <c r="G1073" s="1">
        <v>-932.74685782684696</v>
      </c>
      <c r="H1073" s="1">
        <f t="shared" si="82"/>
        <v>932.74685782684696</v>
      </c>
      <c r="I1073" s="1">
        <v>-2.15763104322596E-4</v>
      </c>
      <c r="J1073" s="1">
        <v>-0.159947717503054</v>
      </c>
      <c r="K1073" s="1">
        <v>-3.4141635280533198E-3</v>
      </c>
      <c r="L1073" s="1">
        <f t="shared" si="83"/>
        <v>-1.236231525232564E-2</v>
      </c>
      <c r="M1073" s="1">
        <f t="shared" si="84"/>
        <v>-9.1643291556757607</v>
      </c>
      <c r="N1073" s="1">
        <f t="shared" si="85"/>
        <v>-0.19561716072495028</v>
      </c>
      <c r="O1073" s="1">
        <v>3.3449936345547999E-2</v>
      </c>
    </row>
    <row r="1074" spans="2:15" x14ac:dyDescent="0.25">
      <c r="B1074" s="1">
        <v>21.42</v>
      </c>
      <c r="C1074" s="1">
        <v>352.54537266422199</v>
      </c>
      <c r="D1074" s="1">
        <v>0.437041320942128</v>
      </c>
      <c r="E1074" s="1">
        <v>45.168049796036797</v>
      </c>
      <c r="F1074" s="1">
        <f t="shared" si="81"/>
        <v>355.42732522197645</v>
      </c>
      <c r="G1074" s="1">
        <v>-932.65232239798399</v>
      </c>
      <c r="H1074" s="1">
        <f t="shared" si="82"/>
        <v>932.65232239798399</v>
      </c>
      <c r="I1074" s="1">
        <v>-2.1435968525371999E-4</v>
      </c>
      <c r="J1074" s="1">
        <v>-0.16000242391945199</v>
      </c>
      <c r="K1074" s="1">
        <v>-3.41630124331539E-3</v>
      </c>
      <c r="L1074" s="1">
        <f t="shared" si="83"/>
        <v>-1.2281905262790865E-2</v>
      </c>
      <c r="M1074" s="1">
        <f t="shared" si="84"/>
        <v>-9.1674636024476506</v>
      </c>
      <c r="N1074" s="1">
        <f t="shared" si="85"/>
        <v>-0.1957396427872676</v>
      </c>
      <c r="O1074" s="1">
        <v>3.3286048530375603E-2</v>
      </c>
    </row>
    <row r="1075" spans="2:15" x14ac:dyDescent="0.25">
      <c r="B1075" s="1">
        <v>21.44</v>
      </c>
      <c r="C1075" s="1">
        <v>352.51602563223003</v>
      </c>
      <c r="D1075" s="1">
        <v>0.43690384749387701</v>
      </c>
      <c r="E1075" s="1">
        <v>45.204712642002498</v>
      </c>
      <c r="F1075" s="1">
        <f t="shared" si="81"/>
        <v>355.40287739066076</v>
      </c>
      <c r="G1075" s="1">
        <v>-932.55705020055098</v>
      </c>
      <c r="H1075" s="1">
        <f t="shared" si="82"/>
        <v>932.55705020055098</v>
      </c>
      <c r="I1075" s="1">
        <v>-2.12954824220437E-4</v>
      </c>
      <c r="J1075" s="1">
        <v>-0.160056917786146</v>
      </c>
      <c r="K1075" s="1">
        <v>-3.4184365725557901E-3</v>
      </c>
      <c r="L1075" s="1">
        <f t="shared" si="83"/>
        <v>-1.2201412654781361E-2</v>
      </c>
      <c r="M1075" s="1">
        <f t="shared" si="84"/>
        <v>-9.1705858710185666</v>
      </c>
      <c r="N1075" s="1">
        <f t="shared" si="85"/>
        <v>-0.1958619881406134</v>
      </c>
      <c r="O1075" s="1">
        <v>3.3125020558870899E-2</v>
      </c>
    </row>
    <row r="1076" spans="2:15" x14ac:dyDescent="0.25">
      <c r="B1076" s="1">
        <v>21.46</v>
      </c>
      <c r="C1076" s="1">
        <v>352.48653473843598</v>
      </c>
      <c r="D1076" s="1">
        <v>0.43676616423610198</v>
      </c>
      <c r="E1076" s="1">
        <v>45.241329549468297</v>
      </c>
      <c r="F1076" s="1">
        <f t="shared" si="81"/>
        <v>355.37828554372373</v>
      </c>
      <c r="G1076" s="1">
        <v>-932.46108296493901</v>
      </c>
      <c r="H1076" s="1">
        <f t="shared" si="82"/>
        <v>932.46108296493901</v>
      </c>
      <c r="I1076" s="1">
        <v>-2.11542566909256E-4</v>
      </c>
      <c r="J1076" s="1">
        <v>-0.160111432657704</v>
      </c>
      <c r="K1076" s="1">
        <v>-3.4205788238639702E-3</v>
      </c>
      <c r="L1076" s="1">
        <f t="shared" si="83"/>
        <v>-1.2120496271264197E-2</v>
      </c>
      <c r="M1076" s="1">
        <f t="shared" si="84"/>
        <v>-9.1737093430795369</v>
      </c>
      <c r="N1076" s="1">
        <f t="shared" si="85"/>
        <v>-0.19598473009922848</v>
      </c>
      <c r="O1076" s="1">
        <v>3.2966903815747801E-2</v>
      </c>
    </row>
    <row r="1077" spans="2:15" x14ac:dyDescent="0.25">
      <c r="B1077" s="1">
        <v>21.48</v>
      </c>
      <c r="C1077" s="1">
        <v>352.45690241229102</v>
      </c>
      <c r="D1077" s="1">
        <v>0.43662826820014</v>
      </c>
      <c r="E1077" s="1">
        <v>45.277898603972297</v>
      </c>
      <c r="F1077" s="1">
        <f t="shared" si="81"/>
        <v>355.35355183859275</v>
      </c>
      <c r="G1077" s="1">
        <v>-932.36443183234599</v>
      </c>
      <c r="H1077" s="1">
        <f t="shared" si="82"/>
        <v>932.36443183234599</v>
      </c>
      <c r="I1077" s="1">
        <v>-2.10123129294656E-4</v>
      </c>
      <c r="J1077" s="1">
        <v>-0.16016596480795001</v>
      </c>
      <c r="K1077" s="1">
        <v>-3.4227279701191E-3</v>
      </c>
      <c r="L1077" s="1">
        <f t="shared" si="83"/>
        <v>-1.2039168486665499E-2</v>
      </c>
      <c r="M1077" s="1">
        <f t="shared" si="84"/>
        <v>-9.1768338051364058</v>
      </c>
      <c r="N1077" s="1">
        <f t="shared" si="85"/>
        <v>-0.19610786710920378</v>
      </c>
      <c r="O1077" s="1">
        <v>3.2811695336131E-2</v>
      </c>
    </row>
    <row r="1078" spans="2:15" x14ac:dyDescent="0.25">
      <c r="B1078" s="1">
        <v>21.5</v>
      </c>
      <c r="C1078" s="1">
        <v>352.42712466959898</v>
      </c>
      <c r="D1078" s="1">
        <v>0.43649012511573898</v>
      </c>
      <c r="E1078" s="1">
        <v>45.314425782951901</v>
      </c>
      <c r="F1078" s="1">
        <f t="shared" si="81"/>
        <v>355.32867307684171</v>
      </c>
      <c r="G1078" s="1">
        <v>-932.26708696078094</v>
      </c>
      <c r="H1078" s="1">
        <f t="shared" si="82"/>
        <v>932.26708696078094</v>
      </c>
      <c r="I1078" s="1">
        <v>-2.0869852531981399E-4</v>
      </c>
      <c r="J1078" s="1">
        <v>-0.16022040210830801</v>
      </c>
      <c r="K1078" s="1">
        <v>-3.4248797192817401E-3</v>
      </c>
      <c r="L1078" s="1">
        <f t="shared" si="83"/>
        <v>-1.1957544691429491E-2</v>
      </c>
      <c r="M1078" s="1">
        <f t="shared" si="84"/>
        <v>-9.1799528326950064</v>
      </c>
      <c r="N1078" s="1">
        <f t="shared" si="85"/>
        <v>-0.19623115325479387</v>
      </c>
      <c r="O1078" s="1">
        <v>3.26593589383673E-2</v>
      </c>
    </row>
    <row r="1079" spans="2:15" x14ac:dyDescent="0.25">
      <c r="B1079" s="1">
        <v>21.52</v>
      </c>
      <c r="C1079" s="1">
        <v>352.39720807626099</v>
      </c>
      <c r="D1079" s="1">
        <v>0.43635175071830401</v>
      </c>
      <c r="E1079" s="1">
        <v>45.350903973853598</v>
      </c>
      <c r="F1079" s="1">
        <f t="shared" si="81"/>
        <v>355.30365485601135</v>
      </c>
      <c r="G1079" s="1">
        <v>-932.16907286625803</v>
      </c>
      <c r="H1079" s="1">
        <f t="shared" si="82"/>
        <v>932.16907286625803</v>
      </c>
      <c r="I1079" s="1">
        <v>-2.0727432726417401E-4</v>
      </c>
      <c r="J1079" s="1">
        <v>-0.16027455978379099</v>
      </c>
      <c r="K1079" s="1">
        <v>-3.4270266618195398E-3</v>
      </c>
      <c r="L1079" s="1">
        <f t="shared" si="83"/>
        <v>-1.1875944153650581E-2</v>
      </c>
      <c r="M1079" s="1">
        <f t="shared" si="84"/>
        <v>-9.1830558389284196</v>
      </c>
      <c r="N1079" s="1">
        <f t="shared" si="85"/>
        <v>-0.19635416400106689</v>
      </c>
      <c r="O1079" s="1">
        <v>3.2509912609024097E-2</v>
      </c>
    </row>
    <row r="1080" spans="2:15" x14ac:dyDescent="0.25">
      <c r="B1080" s="1">
        <v>21.54</v>
      </c>
      <c r="C1080" s="1">
        <v>352.367150723321</v>
      </c>
      <c r="D1080" s="1">
        <v>0.43621312513160798</v>
      </c>
      <c r="E1080" s="1">
        <v>45.3873362935255</v>
      </c>
      <c r="F1080" s="1">
        <f t="shared" si="81"/>
        <v>355.27849567147143</v>
      </c>
      <c r="G1080" s="1">
        <v>-932.070386245858</v>
      </c>
      <c r="H1080" s="1">
        <f t="shared" si="82"/>
        <v>932.070386245858</v>
      </c>
      <c r="I1080" s="1">
        <v>-2.0585125060506299E-4</v>
      </c>
      <c r="J1080" s="1">
        <v>-0.16032843217541901</v>
      </c>
      <c r="K1080" s="1">
        <v>-3.4291686038550699E-3</v>
      </c>
      <c r="L1080" s="1">
        <f t="shared" si="83"/>
        <v>-1.1794407867159943E-2</v>
      </c>
      <c r="M1080" s="1">
        <f t="shared" si="84"/>
        <v>-9.1861424996009813</v>
      </c>
      <c r="N1080" s="1">
        <f t="shared" si="85"/>
        <v>-0.19647688823966442</v>
      </c>
      <c r="O1080" s="1">
        <v>3.2363331393407399E-2</v>
      </c>
    </row>
    <row r="1081" spans="2:15" x14ac:dyDescent="0.25">
      <c r="B1081" s="1">
        <v>21.56</v>
      </c>
      <c r="C1081" s="1">
        <v>352.336956844155</v>
      </c>
      <c r="D1081" s="1">
        <v>0.43607425954560602</v>
      </c>
      <c r="E1081" s="1">
        <v>45.423718306107297</v>
      </c>
      <c r="F1081" s="1">
        <f t="shared" si="81"/>
        <v>355.25319914634457</v>
      </c>
      <c r="G1081" s="1">
        <v>-931.97104387284605</v>
      </c>
      <c r="H1081" s="1">
        <f t="shared" si="82"/>
        <v>931.97104387284605</v>
      </c>
      <c r="I1081" s="1">
        <v>-2.0442495443899901E-4</v>
      </c>
      <c r="J1081" s="1">
        <v>-0.16038217210147199</v>
      </c>
      <c r="K1081" s="1">
        <v>-3.4313117786715901E-3</v>
      </c>
      <c r="L1081" s="1">
        <f t="shared" si="83"/>
        <v>-1.1712687116508786E-2</v>
      </c>
      <c r="M1081" s="1">
        <f t="shared" si="84"/>
        <v>-9.1892215705551621</v>
      </c>
      <c r="N1081" s="1">
        <f t="shared" si="85"/>
        <v>-0.19659968311140977</v>
      </c>
      <c r="O1081" s="1">
        <v>3.2219621655954198E-2</v>
      </c>
    </row>
    <row r="1082" spans="2:15" x14ac:dyDescent="0.25">
      <c r="B1082" s="1">
        <v>21.58</v>
      </c>
      <c r="C1082" s="1">
        <v>352.30663114943599</v>
      </c>
      <c r="D1082" s="1">
        <v>0.435935166875344</v>
      </c>
      <c r="E1082" s="1">
        <v>45.4600451750945</v>
      </c>
      <c r="F1082" s="1">
        <f t="shared" si="81"/>
        <v>355.22776932364968</v>
      </c>
      <c r="G1082" s="1">
        <v>-931.87106420447503</v>
      </c>
      <c r="H1082" s="1">
        <f t="shared" si="82"/>
        <v>931.87106420447503</v>
      </c>
      <c r="I1082" s="1">
        <v>-2.0299400356139899E-4</v>
      </c>
      <c r="J1082" s="1">
        <v>-0.160435814055916</v>
      </c>
      <c r="K1082" s="1">
        <v>-3.4334575516977001E-3</v>
      </c>
      <c r="L1082" s="1">
        <f t="shared" si="83"/>
        <v>-1.1630699670531765E-2</v>
      </c>
      <c r="M1082" s="1">
        <f t="shared" si="84"/>
        <v>-9.1922950281496369</v>
      </c>
      <c r="N1082" s="1">
        <f t="shared" si="85"/>
        <v>-0.19672262684959888</v>
      </c>
      <c r="O1082" s="1">
        <v>3.2078790675537497E-2</v>
      </c>
    </row>
    <row r="1083" spans="2:15" x14ac:dyDescent="0.25">
      <c r="B1083" s="1">
        <v>21.6</v>
      </c>
      <c r="C1083" s="1">
        <v>352.27617167385102</v>
      </c>
      <c r="D1083" s="1">
        <v>0.43579582802116801</v>
      </c>
      <c r="E1083" s="1">
        <v>45.496320120667399</v>
      </c>
      <c r="F1083" s="1">
        <f t="shared" si="81"/>
        <v>355.20220465491275</v>
      </c>
      <c r="G1083" s="1">
        <v>-931.77044370071906</v>
      </c>
      <c r="H1083" s="1">
        <f t="shared" si="82"/>
        <v>931.77044370071906</v>
      </c>
      <c r="I1083" s="1">
        <v>-2.0155541196930599E-4</v>
      </c>
      <c r="J1083" s="1">
        <v>-0.160489503043558</v>
      </c>
      <c r="K1083" s="1">
        <v>-3.43561177928609E-3</v>
      </c>
      <c r="L1083" s="1">
        <f t="shared" si="83"/>
        <v>-1.154827444386183E-2</v>
      </c>
      <c r="M1083" s="1">
        <f t="shared" si="84"/>
        <v>-9.1953711805478537</v>
      </c>
      <c r="N1083" s="1">
        <f t="shared" si="85"/>
        <v>-0.19684605499852426</v>
      </c>
      <c r="O1083" s="1">
        <v>3.1940815171942097E-2</v>
      </c>
    </row>
    <row r="1084" spans="2:15" x14ac:dyDescent="0.25">
      <c r="B1084" s="1">
        <v>21.62</v>
      </c>
      <c r="C1084" s="1">
        <v>352.24558267209397</v>
      </c>
      <c r="D1084" s="1">
        <v>0.43565625217255499</v>
      </c>
      <c r="E1084" s="1">
        <v>45.5325388964025</v>
      </c>
      <c r="F1084" s="1">
        <f t="shared" si="81"/>
        <v>355.1765088047427</v>
      </c>
      <c r="G1084" s="1">
        <v>-931.66919929405606</v>
      </c>
      <c r="H1084" s="1">
        <f t="shared" si="82"/>
        <v>931.66919929405606</v>
      </c>
      <c r="I1084" s="1">
        <v>-2.0012000396499801E-4</v>
      </c>
      <c r="J1084" s="1">
        <v>-0.16054282169460701</v>
      </c>
      <c r="K1084" s="1">
        <v>-3.4377575406925901E-3</v>
      </c>
      <c r="L1084" s="1">
        <f t="shared" si="83"/>
        <v>-1.1466031623335687E-2</v>
      </c>
      <c r="M1084" s="1">
        <f t="shared" si="84"/>
        <v>-9.1984261142222934</v>
      </c>
      <c r="N1084" s="1">
        <f t="shared" si="85"/>
        <v>-0.19696899807095877</v>
      </c>
      <c r="O1084" s="1">
        <v>3.1805697688184698E-2</v>
      </c>
    </row>
    <row r="1085" spans="2:15" x14ac:dyDescent="0.25">
      <c r="B1085" s="1">
        <v>21.64</v>
      </c>
      <c r="C1085" s="1">
        <v>352.214861097263</v>
      </c>
      <c r="D1085" s="1">
        <v>0.43551642106657801</v>
      </c>
      <c r="E1085" s="1">
        <v>45.568705609646997</v>
      </c>
      <c r="F1085" s="1">
        <f t="shared" si="81"/>
        <v>355.15067926621788</v>
      </c>
      <c r="G1085" s="1">
        <v>-931.56732356358202</v>
      </c>
      <c r="H1085" s="1">
        <f t="shared" si="82"/>
        <v>931.56732356358202</v>
      </c>
      <c r="I1085" s="1">
        <v>-1.9868867760178599E-4</v>
      </c>
      <c r="J1085" s="1">
        <v>-0.160595734356166</v>
      </c>
      <c r="K1085" s="1">
        <v>-3.43989347792729E-3</v>
      </c>
      <c r="L1085" s="1">
        <f t="shared" si="83"/>
        <v>-1.1384022663617828E-2</v>
      </c>
      <c r="M1085" s="1">
        <f t="shared" si="84"/>
        <v>-9.2014577864124263</v>
      </c>
      <c r="N1085" s="1">
        <f t="shared" si="85"/>
        <v>-0.19709137825981193</v>
      </c>
      <c r="O1085" s="1">
        <v>3.1673409375831303E-2</v>
      </c>
    </row>
    <row r="1086" spans="2:15" x14ac:dyDescent="0.25">
      <c r="B1086" s="1">
        <v>21.66</v>
      </c>
      <c r="C1086" s="1">
        <v>352.184018177376</v>
      </c>
      <c r="D1086" s="1">
        <v>0.43537638308008297</v>
      </c>
      <c r="E1086" s="1">
        <v>45.6048076417243</v>
      </c>
      <c r="F1086" s="1">
        <f t="shared" si="81"/>
        <v>355.12472554328843</v>
      </c>
      <c r="G1086" s="1">
        <v>-931.46485646639098</v>
      </c>
      <c r="H1086" s="1">
        <f t="shared" si="82"/>
        <v>931.46485646639098</v>
      </c>
      <c r="I1086" s="1">
        <v>-1.9725079029359101E-4</v>
      </c>
      <c r="J1086" s="1">
        <v>-0.16064861963084201</v>
      </c>
      <c r="K1086" s="1">
        <v>-3.4420350269368399E-3</v>
      </c>
      <c r="L1086" s="1">
        <f t="shared" si="83"/>
        <v>-1.1301637789442829E-2</v>
      </c>
      <c r="M1086" s="1">
        <f t="shared" si="84"/>
        <v>-9.2044878894497515</v>
      </c>
      <c r="N1086" s="1">
        <f t="shared" si="85"/>
        <v>-0.19721407997967955</v>
      </c>
      <c r="O1086" s="1">
        <v>3.1543985535115303E-2</v>
      </c>
    </row>
    <row r="1087" spans="2:15" x14ac:dyDescent="0.25">
      <c r="B1087" s="1">
        <v>21.68</v>
      </c>
      <c r="C1087" s="1">
        <v>352.15304605437302</v>
      </c>
      <c r="D1087" s="1">
        <v>0.43523610033607202</v>
      </c>
      <c r="E1087" s="1">
        <v>45.640854747382697</v>
      </c>
      <c r="F1087" s="1">
        <f t="shared" si="81"/>
        <v>355.09864108147201</v>
      </c>
      <c r="G1087" s="1">
        <v>-931.36177456682196</v>
      </c>
      <c r="H1087" s="1">
        <f t="shared" si="82"/>
        <v>931.36177456682196</v>
      </c>
      <c r="I1087" s="1">
        <v>-1.9581105898985201E-4</v>
      </c>
      <c r="J1087" s="1">
        <v>-0.16070130017541101</v>
      </c>
      <c r="K1087" s="1">
        <v>-3.44417482580374E-3</v>
      </c>
      <c r="L1087" s="1">
        <f t="shared" si="83"/>
        <v>-1.1219147262105718E-2</v>
      </c>
      <c r="M1087" s="1">
        <f t="shared" si="84"/>
        <v>-9.2075062623160076</v>
      </c>
      <c r="N1087" s="1">
        <f t="shared" si="85"/>
        <v>-0.19733668142375979</v>
      </c>
      <c r="O1087" s="1">
        <v>3.1417376973088801E-2</v>
      </c>
    </row>
    <row r="1088" spans="2:15" x14ac:dyDescent="0.25">
      <c r="B1088" s="1">
        <v>21.7</v>
      </c>
      <c r="C1088" s="1">
        <v>352.12195336271702</v>
      </c>
      <c r="D1088" s="1">
        <v>0.43509560907762201</v>
      </c>
      <c r="E1088" s="1">
        <v>45.676837484704002</v>
      </c>
      <c r="F1088" s="1">
        <f t="shared" si="81"/>
        <v>355.07243321717976</v>
      </c>
      <c r="G1088" s="1">
        <v>-931.258109267794</v>
      </c>
      <c r="H1088" s="1">
        <f t="shared" si="82"/>
        <v>931.258109267794</v>
      </c>
      <c r="I1088" s="1">
        <v>-1.94361305172924E-4</v>
      </c>
      <c r="J1088" s="1">
        <v>-0.16075405735894499</v>
      </c>
      <c r="K1088" s="1">
        <v>-3.44632449556049E-3</v>
      </c>
      <c r="L1088" s="1">
        <f t="shared" si="83"/>
        <v>-1.113608248706276E-2</v>
      </c>
      <c r="M1088" s="1">
        <f t="shared" si="84"/>
        <v>-9.2105290262715016</v>
      </c>
      <c r="N1088" s="1">
        <f t="shared" si="85"/>
        <v>-0.19745984842816849</v>
      </c>
      <c r="O1088" s="1">
        <v>3.1293606738601598E-2</v>
      </c>
    </row>
    <row r="1089" spans="2:15" x14ac:dyDescent="0.25">
      <c r="B1089" s="1">
        <v>21.72</v>
      </c>
      <c r="C1089" s="1">
        <v>352.09074160690199</v>
      </c>
      <c r="D1089" s="1">
        <v>0.43495490778346102</v>
      </c>
      <c r="E1089" s="1">
        <v>45.712755022583401</v>
      </c>
      <c r="F1089" s="1">
        <f t="shared" si="81"/>
        <v>355.04610332015301</v>
      </c>
      <c r="G1089" s="1">
        <v>-931.15386841121801</v>
      </c>
      <c r="H1089" s="1">
        <f t="shared" si="82"/>
        <v>931.15386841121801</v>
      </c>
      <c r="I1089" s="1">
        <v>-1.9289759639510399E-4</v>
      </c>
      <c r="J1089" s="1">
        <v>-0.160807031801671</v>
      </c>
      <c r="K1089" s="1">
        <v>-3.4484898077059801E-3</v>
      </c>
      <c r="L1089" s="1">
        <f t="shared" si="83"/>
        <v>-1.1052218151657422E-2</v>
      </c>
      <c r="M1089" s="1">
        <f t="shared" si="84"/>
        <v>-9.2135642382617586</v>
      </c>
      <c r="N1089" s="1">
        <f t="shared" si="85"/>
        <v>-0.19758391167543349</v>
      </c>
      <c r="O1089" s="1">
        <v>3.1172667772579599E-2</v>
      </c>
    </row>
    <row r="1090" spans="2:15" x14ac:dyDescent="0.25">
      <c r="B1090" s="1">
        <v>21.74</v>
      </c>
      <c r="C1090" s="1">
        <v>352.05940832241902</v>
      </c>
      <c r="D1090" s="1">
        <v>0.43481397056568299</v>
      </c>
      <c r="E1090" s="1">
        <v>45.748611281017503</v>
      </c>
      <c r="F1090" s="1">
        <f t="shared" si="81"/>
        <v>355.01964943600291</v>
      </c>
      <c r="G1090" s="1">
        <v>-931.04904663832895</v>
      </c>
      <c r="H1090" s="1">
        <f t="shared" si="82"/>
        <v>931.04904663832895</v>
      </c>
      <c r="I1090" s="1">
        <v>-1.91424292803954E-4</v>
      </c>
      <c r="J1090" s="1">
        <v>-0.16086008135979399</v>
      </c>
      <c r="K1090" s="1">
        <v>-3.4506649367452499E-3</v>
      </c>
      <c r="L1090" s="1">
        <f t="shared" si="83"/>
        <v>-1.0967804073943059E-2</v>
      </c>
      <c r="M1090" s="1">
        <f t="shared" si="84"/>
        <v>-9.2166037540472399</v>
      </c>
      <c r="N1090" s="1">
        <f t="shared" si="85"/>
        <v>-0.19770853738927999</v>
      </c>
      <c r="O1090" s="1">
        <v>3.1054537148599199E-2</v>
      </c>
    </row>
    <row r="1091" spans="2:15" x14ac:dyDescent="0.25">
      <c r="B1091" s="1">
        <v>21.76</v>
      </c>
      <c r="C1091" s="1">
        <v>352.02796170133598</v>
      </c>
      <c r="D1091" s="1">
        <v>0.43467281741040698</v>
      </c>
      <c r="E1091" s="1">
        <v>45.784397934027197</v>
      </c>
      <c r="F1091" s="1">
        <f t="shared" si="81"/>
        <v>354.99307860046628</v>
      </c>
      <c r="G1091" s="1">
        <v>-930.943674175448</v>
      </c>
      <c r="H1091" s="1">
        <f t="shared" si="82"/>
        <v>930.943674175448</v>
      </c>
      <c r="I1091" s="1">
        <v>-1.8994905750408E-4</v>
      </c>
      <c r="J1091" s="1">
        <v>-0.16091293594199499</v>
      </c>
      <c r="K1091" s="1">
        <v>-3.4528387514887E-3</v>
      </c>
      <c r="L1091" s="1">
        <f t="shared" si="83"/>
        <v>-1.0883279317471562E-2</v>
      </c>
      <c r="M1091" s="1">
        <f t="shared" si="84"/>
        <v>-9.2196320985352855</v>
      </c>
      <c r="N1091" s="1">
        <f t="shared" si="85"/>
        <v>-0.19783308779952299</v>
      </c>
      <c r="O1091" s="1">
        <v>3.0939230597800699E-2</v>
      </c>
    </row>
    <row r="1092" spans="2:15" x14ac:dyDescent="0.25">
      <c r="B1092" s="1">
        <v>21.78</v>
      </c>
      <c r="C1092" s="1">
        <v>351.99639630711499</v>
      </c>
      <c r="D1092" s="1">
        <v>0.43453141081356</v>
      </c>
      <c r="E1092" s="1">
        <v>45.8201219888835</v>
      </c>
      <c r="F1092" s="1">
        <f t="shared" ref="F1092:F1155" si="86">SQRT(C1092^2 +D1092^2+E1092^2)</f>
        <v>354.96638630977259</v>
      </c>
      <c r="G1092" s="1">
        <v>-930.83773547291105</v>
      </c>
      <c r="H1092" s="1">
        <f t="shared" ref="H1092:H1155" si="87">-G1092</f>
        <v>930.83773547291105</v>
      </c>
      <c r="I1092" s="1">
        <v>-1.8847796682781601E-4</v>
      </c>
      <c r="J1092" s="1">
        <v>-0.16096540078027299</v>
      </c>
      <c r="K1092" s="1">
        <v>-3.4550033129503899E-3</v>
      </c>
      <c r="L1092" s="1">
        <f t="shared" ref="L1092:L1155" si="88">DEGREES(I1092)</f>
        <v>-1.079899203044059E-2</v>
      </c>
      <c r="M1092" s="1">
        <f t="shared" ref="M1092:M1155" si="89">DEGREES(J1092)</f>
        <v>-9.2226381123414516</v>
      </c>
      <c r="N1092" s="1">
        <f t="shared" ref="N1092:N1155" si="90">DEGREES(K1092)</f>
        <v>-0.19795710803577451</v>
      </c>
      <c r="O1092" s="1">
        <v>3.0826712572364801E-2</v>
      </c>
    </row>
    <row r="1093" spans="2:15" x14ac:dyDescent="0.25">
      <c r="B1093" s="1">
        <v>21.8</v>
      </c>
      <c r="C1093" s="1">
        <v>351.96472056063197</v>
      </c>
      <c r="D1093" s="1">
        <v>0.43438977796303302</v>
      </c>
      <c r="E1093" s="1">
        <v>45.855774691045703</v>
      </c>
      <c r="F1093" s="1">
        <f t="shared" si="86"/>
        <v>354.93957976861202</v>
      </c>
      <c r="G1093" s="1">
        <v>-930.73126141938599</v>
      </c>
      <c r="H1093" s="1">
        <f t="shared" si="87"/>
        <v>930.73126141938599</v>
      </c>
      <c r="I1093" s="1">
        <v>-1.87004062600713E-4</v>
      </c>
      <c r="J1093" s="1">
        <v>-0.161017745937891</v>
      </c>
      <c r="K1093" s="1">
        <v>-3.4571698644181E-3</v>
      </c>
      <c r="L1093" s="1">
        <f t="shared" si="88"/>
        <v>-1.0714543538821095E-2</v>
      </c>
      <c r="M1093" s="1">
        <f t="shared" si="89"/>
        <v>-9.2256372689509103</v>
      </c>
      <c r="N1093" s="1">
        <f t="shared" si="90"/>
        <v>-0.19808124229097215</v>
      </c>
      <c r="O1093" s="1">
        <v>3.07170013032406E-2</v>
      </c>
    </row>
    <row r="1094" spans="2:15" x14ac:dyDescent="0.25">
      <c r="B1094" s="1">
        <v>21.82</v>
      </c>
      <c r="C1094" s="1">
        <v>351.93293516723099</v>
      </c>
      <c r="D1094" s="1">
        <v>0.43424791168635102</v>
      </c>
      <c r="E1094" s="1">
        <v>45.891356081140302</v>
      </c>
      <c r="F1094" s="1">
        <f t="shared" si="86"/>
        <v>354.91265966380689</v>
      </c>
      <c r="G1094" s="1">
        <v>-930.62425703784697</v>
      </c>
      <c r="H1094" s="1">
        <f t="shared" si="87"/>
        <v>930.62425703784697</v>
      </c>
      <c r="I1094" s="1">
        <v>-1.85526842855321E-4</v>
      </c>
      <c r="J1094" s="1">
        <v>-0.16106996584244801</v>
      </c>
      <c r="K1094" s="1">
        <v>-3.45933829712795E-3</v>
      </c>
      <c r="L1094" s="1">
        <f t="shared" si="88"/>
        <v>-1.0629905081996745E-2</v>
      </c>
      <c r="M1094" s="1">
        <f t="shared" si="89"/>
        <v>-9.2286292490886019</v>
      </c>
      <c r="N1094" s="1">
        <f t="shared" si="90"/>
        <v>-0.19820548433340468</v>
      </c>
      <c r="O1094" s="1">
        <v>3.06100849410679E-2</v>
      </c>
    </row>
    <row r="1095" spans="2:15" x14ac:dyDescent="0.25">
      <c r="B1095" s="1">
        <v>21.84</v>
      </c>
      <c r="C1095" s="1">
        <v>351.90103762247401</v>
      </c>
      <c r="D1095" s="1">
        <v>0.43410579152811601</v>
      </c>
      <c r="E1095" s="1">
        <v>45.926869706628203</v>
      </c>
      <c r="F1095" s="1">
        <f t="shared" si="86"/>
        <v>354.88562395321355</v>
      </c>
      <c r="G1095" s="1">
        <v>-930.51671646200396</v>
      </c>
      <c r="H1095" s="1">
        <f t="shared" si="87"/>
        <v>930.51671646200396</v>
      </c>
      <c r="I1095" s="1">
        <v>-1.84052252019622E-4</v>
      </c>
      <c r="J1095" s="1">
        <v>-0.16112185607323201</v>
      </c>
      <c r="K1095" s="1">
        <v>-3.4615000830390502E-3</v>
      </c>
      <c r="L1095" s="1">
        <f t="shared" si="88"/>
        <v>-1.0545417250602523E-2</v>
      </c>
      <c r="M1095" s="1">
        <f t="shared" si="89"/>
        <v>-9.2316023403104861</v>
      </c>
      <c r="N1095" s="1">
        <f t="shared" si="90"/>
        <v>-0.19832934554232157</v>
      </c>
      <c r="O1095" s="1">
        <v>3.0505939970143999E-2</v>
      </c>
    </row>
    <row r="1096" spans="2:15" x14ac:dyDescent="0.25">
      <c r="B1096" s="1">
        <v>21.86</v>
      </c>
      <c r="C1096" s="1">
        <v>351.86903547251399</v>
      </c>
      <c r="D1096" s="1">
        <v>0.43396344407840598</v>
      </c>
      <c r="E1096" s="1">
        <v>45.962307829412303</v>
      </c>
      <c r="F1096" s="1">
        <f t="shared" si="86"/>
        <v>354.8584791006603</v>
      </c>
      <c r="G1096" s="1">
        <v>-930.40866763548695</v>
      </c>
      <c r="H1096" s="1">
        <f t="shared" si="87"/>
        <v>930.40866763548695</v>
      </c>
      <c r="I1096" s="1">
        <v>-1.82573847127298E-4</v>
      </c>
      <c r="J1096" s="1">
        <v>-0.16117362435029001</v>
      </c>
      <c r="K1096" s="1">
        <v>-3.4636640638097799E-3</v>
      </c>
      <c r="L1096" s="1">
        <f t="shared" si="88"/>
        <v>-1.0460710889860865E-2</v>
      </c>
      <c r="M1096" s="1">
        <f t="shared" si="89"/>
        <v>-9.2345684440985725</v>
      </c>
      <c r="N1096" s="1">
        <f t="shared" si="90"/>
        <v>-0.19845333250743186</v>
      </c>
      <c r="O1096" s="1">
        <v>3.0404578797222099E-2</v>
      </c>
    </row>
    <row r="1097" spans="2:15" x14ac:dyDescent="0.25">
      <c r="B1097" s="1">
        <v>21.88</v>
      </c>
      <c r="C1097" s="1">
        <v>351.83692458904102</v>
      </c>
      <c r="D1097" s="1">
        <v>0.433820844099644</v>
      </c>
      <c r="E1097" s="1">
        <v>45.997675714535198</v>
      </c>
      <c r="F1097" s="1">
        <f t="shared" si="86"/>
        <v>354.83122167579739</v>
      </c>
      <c r="G1097" s="1">
        <v>-930.30009911881496</v>
      </c>
      <c r="H1097" s="1">
        <f t="shared" si="87"/>
        <v>930.30009911881496</v>
      </c>
      <c r="I1097" s="1">
        <v>-1.8108943631596001E-4</v>
      </c>
      <c r="J1097" s="1">
        <v>-0.16122533837665701</v>
      </c>
      <c r="K1097" s="1">
        <v>-3.4658331100828501E-3</v>
      </c>
      <c r="L1097" s="1">
        <f t="shared" si="88"/>
        <v>-1.0375660415307608E-2</v>
      </c>
      <c r="M1097" s="1">
        <f t="shared" si="89"/>
        <v>-9.2375314395510291</v>
      </c>
      <c r="N1097" s="1">
        <f t="shared" si="90"/>
        <v>-0.19857760970444735</v>
      </c>
      <c r="O1097" s="1">
        <v>3.0305975483070999E-2</v>
      </c>
    </row>
    <row r="1098" spans="2:15" x14ac:dyDescent="0.25">
      <c r="B1098" s="1">
        <v>21.9</v>
      </c>
      <c r="C1098" s="1">
        <v>351.804713143502</v>
      </c>
      <c r="D1098" s="1">
        <v>0.43367801650613103</v>
      </c>
      <c r="E1098" s="1">
        <v>46.032965292458101</v>
      </c>
      <c r="F1098" s="1">
        <f t="shared" si="86"/>
        <v>354.80385871664413</v>
      </c>
      <c r="G1098" s="1">
        <v>-930.19104114826496</v>
      </c>
      <c r="H1098" s="1">
        <f t="shared" si="87"/>
        <v>930.19104114826496</v>
      </c>
      <c r="I1098" s="1">
        <v>-1.79589809312544E-4</v>
      </c>
      <c r="J1098" s="1">
        <v>-0.161277342175949</v>
      </c>
      <c r="K1098" s="1">
        <v>-3.4680218149331899E-3</v>
      </c>
      <c r="L1098" s="1">
        <f t="shared" si="88"/>
        <v>-1.028973811716802E-2</v>
      </c>
      <c r="M1098" s="1">
        <f t="shared" si="89"/>
        <v>-9.2405110377691067</v>
      </c>
      <c r="N1098" s="1">
        <f t="shared" si="90"/>
        <v>-0.19870301325497164</v>
      </c>
      <c r="O1098" s="1">
        <v>3.02101463919335E-2</v>
      </c>
    </row>
    <row r="1099" spans="2:15" x14ac:dyDescent="0.25">
      <c r="B1099" s="1">
        <v>21.92</v>
      </c>
      <c r="C1099" s="1">
        <v>351.77240221872898</v>
      </c>
      <c r="D1099" s="1">
        <v>0.43353494638725598</v>
      </c>
      <c r="E1099" s="1">
        <v>46.068176652983396</v>
      </c>
      <c r="F1099" s="1">
        <f t="shared" si="86"/>
        <v>354.77639128811188</v>
      </c>
      <c r="G1099" s="1">
        <v>-930.08150016728098</v>
      </c>
      <c r="H1099" s="1">
        <f t="shared" si="87"/>
        <v>930.08150016728098</v>
      </c>
      <c r="I1099" s="1">
        <v>-1.7808000489655899E-4</v>
      </c>
      <c r="J1099" s="1">
        <v>-0.16132943600039101</v>
      </c>
      <c r="K1099" s="1">
        <v>-3.4702218523436899E-3</v>
      </c>
      <c r="L1099" s="1">
        <f t="shared" si="88"/>
        <v>-1.0203232696241864E-2</v>
      </c>
      <c r="M1099" s="1">
        <f t="shared" si="89"/>
        <v>-9.2434957940483287</v>
      </c>
      <c r="N1099" s="1">
        <f t="shared" si="90"/>
        <v>-0.19882906611336418</v>
      </c>
      <c r="O1099" s="1">
        <v>3.0117081744909301E-2</v>
      </c>
    </row>
    <row r="1100" spans="2:15" x14ac:dyDescent="0.25">
      <c r="B1100" s="1">
        <v>21.94</v>
      </c>
      <c r="C1100" s="1">
        <v>351.73999077929</v>
      </c>
      <c r="D1100" s="1">
        <v>0.433391606414957</v>
      </c>
      <c r="E1100" s="1">
        <v>46.103312140645798</v>
      </c>
      <c r="F1100" s="1">
        <f t="shared" si="86"/>
        <v>354.74881864783896</v>
      </c>
      <c r="G1100" s="1">
        <v>-929.971475366493</v>
      </c>
      <c r="H1100" s="1">
        <f t="shared" si="87"/>
        <v>929.971475366493</v>
      </c>
      <c r="I1100" s="1">
        <v>-1.7656839401082101E-4</v>
      </c>
      <c r="J1100" s="1">
        <v>-0.161381344736587</v>
      </c>
      <c r="K1100" s="1">
        <v>-3.4724215987954402E-3</v>
      </c>
      <c r="L1100" s="1">
        <f t="shared" si="88"/>
        <v>-1.0116623772223046E-2</v>
      </c>
      <c r="M1100" s="1">
        <f t="shared" si="89"/>
        <v>-9.2464699455522172</v>
      </c>
      <c r="N1100" s="1">
        <f t="shared" si="90"/>
        <v>-0.19895510230104835</v>
      </c>
      <c r="O1100" s="1">
        <v>3.0026764331493601E-2</v>
      </c>
    </row>
    <row r="1101" spans="2:15" x14ac:dyDescent="0.25">
      <c r="B1101" s="1">
        <v>21.96</v>
      </c>
      <c r="C1101" s="1">
        <v>351.70748008058303</v>
      </c>
      <c r="D1101" s="1">
        <v>0.43324798382142898</v>
      </c>
      <c r="E1101" s="1">
        <v>46.138371289553803</v>
      </c>
      <c r="F1101" s="1">
        <f t="shared" si="86"/>
        <v>354.72114196041645</v>
      </c>
      <c r="G1101" s="1">
        <v>-929.86097350095395</v>
      </c>
      <c r="H1101" s="1">
        <f t="shared" si="87"/>
        <v>929.86097350095395</v>
      </c>
      <c r="I1101" s="1">
        <v>-1.7506414501071701E-4</v>
      </c>
      <c r="J1101" s="1">
        <v>-0.16143280102333199</v>
      </c>
      <c r="K1101" s="1">
        <v>-3.4746095979867001E-3</v>
      </c>
      <c r="L1101" s="1">
        <f t="shared" si="88"/>
        <v>-1.0030436653180312E-2</v>
      </c>
      <c r="M1101" s="1">
        <f t="shared" si="89"/>
        <v>-9.2494181736121206</v>
      </c>
      <c r="N1101" s="1">
        <f t="shared" si="90"/>
        <v>-0.19908046542028557</v>
      </c>
      <c r="O1101" s="1">
        <v>2.99391820829202E-2</v>
      </c>
    </row>
    <row r="1102" spans="2:15" x14ac:dyDescent="0.25">
      <c r="B1102" s="1">
        <v>21.98</v>
      </c>
      <c r="C1102" s="1">
        <v>351.67487350967002</v>
      </c>
      <c r="D1102" s="1">
        <v>0.43310408051260602</v>
      </c>
      <c r="E1102" s="1">
        <v>46.173351209003101</v>
      </c>
      <c r="F1102" s="1">
        <f t="shared" si="86"/>
        <v>354.69336418807853</v>
      </c>
      <c r="G1102" s="1">
        <v>-929.75000849466801</v>
      </c>
      <c r="H1102" s="1">
        <f t="shared" si="87"/>
        <v>929.75000849466801</v>
      </c>
      <c r="I1102" s="1">
        <v>-1.7356690283655299E-4</v>
      </c>
      <c r="J1102" s="1">
        <v>-0.16148382111176601</v>
      </c>
      <c r="K1102" s="1">
        <v>-3.4767866232464999E-3</v>
      </c>
      <c r="L1102" s="1">
        <f t="shared" si="88"/>
        <v>-9.9446509956917228E-3</v>
      </c>
      <c r="M1102" s="1">
        <f t="shared" si="89"/>
        <v>-9.2523414093497731</v>
      </c>
      <c r="N1102" s="1">
        <f t="shared" si="90"/>
        <v>-0.19920519977956547</v>
      </c>
      <c r="O1102" s="1">
        <v>2.9854331054793501E-2</v>
      </c>
    </row>
    <row r="1103" spans="2:15" x14ac:dyDescent="0.25">
      <c r="B1103" s="1">
        <v>22</v>
      </c>
      <c r="C1103" s="1">
        <v>351.64217612998698</v>
      </c>
      <c r="D1103" s="1">
        <v>0.43295991085678198</v>
      </c>
      <c r="E1103" s="1">
        <v>46.208247106477899</v>
      </c>
      <c r="F1103" s="1">
        <f t="shared" si="86"/>
        <v>354.66548970596295</v>
      </c>
      <c r="G1103" s="1">
        <v>-929.638599916982</v>
      </c>
      <c r="H1103" s="1">
        <f t="shared" si="87"/>
        <v>929.638599916982</v>
      </c>
      <c r="I1103" s="1">
        <v>-1.72070386102683E-4</v>
      </c>
      <c r="J1103" s="1">
        <v>-0.161534588959556</v>
      </c>
      <c r="K1103" s="1">
        <v>-3.4789607609617E-3</v>
      </c>
      <c r="L1103" s="1">
        <f t="shared" si="88"/>
        <v>-9.8589069028702705E-3</v>
      </c>
      <c r="M1103" s="1">
        <f t="shared" si="89"/>
        <v>-9.2552501927631017</v>
      </c>
      <c r="N1103" s="1">
        <f t="shared" si="90"/>
        <v>-0.19932976869472666</v>
      </c>
      <c r="O1103" s="1">
        <v>2.9772212062685301E-2</v>
      </c>
    </row>
    <row r="1104" spans="2:15" x14ac:dyDescent="0.25">
      <c r="B1104" s="1">
        <v>22.02</v>
      </c>
      <c r="C1104" s="1">
        <v>351.60938597845501</v>
      </c>
      <c r="D1104" s="1">
        <v>0.432815460749915</v>
      </c>
      <c r="E1104" s="1">
        <v>46.243061684922502</v>
      </c>
      <c r="F1104" s="1">
        <f t="shared" si="86"/>
        <v>354.63751689769759</v>
      </c>
      <c r="G1104" s="1">
        <v>-929.52674338336499</v>
      </c>
      <c r="H1104" s="1">
        <f t="shared" si="87"/>
        <v>929.52674338336499</v>
      </c>
      <c r="I1104" s="1">
        <v>-1.70575459347916E-4</v>
      </c>
      <c r="J1104" s="1">
        <v>-0.16158508745688599</v>
      </c>
      <c r="K1104" s="1">
        <v>-3.4811311629119601E-3</v>
      </c>
      <c r="L1104" s="1">
        <f t="shared" si="88"/>
        <v>-9.7732539091409318E-3</v>
      </c>
      <c r="M1104" s="1">
        <f t="shared" si="89"/>
        <v>-9.2581435435318635</v>
      </c>
      <c r="N1104" s="1">
        <f t="shared" si="90"/>
        <v>-0.19945412356632353</v>
      </c>
      <c r="O1104" s="1">
        <v>2.9692806224998002E-2</v>
      </c>
    </row>
    <row r="1105" spans="2:15" x14ac:dyDescent="0.25">
      <c r="B1105" s="1">
        <v>22.04</v>
      </c>
      <c r="C1105" s="1">
        <v>351.57651058270397</v>
      </c>
      <c r="D1105" s="1">
        <v>0.43267075776413</v>
      </c>
      <c r="E1105" s="1">
        <v>46.277787634717598</v>
      </c>
      <c r="F1105" s="1">
        <f t="shared" si="86"/>
        <v>354.60945225114745</v>
      </c>
      <c r="G1105" s="1">
        <v>-929.41446690114003</v>
      </c>
      <c r="H1105" s="1">
        <f t="shared" si="87"/>
        <v>929.41446690114003</v>
      </c>
      <c r="I1105" s="1">
        <v>-1.6907204982326101E-4</v>
      </c>
      <c r="J1105" s="1">
        <v>-0.16163563334839301</v>
      </c>
      <c r="K1105" s="1">
        <v>-3.4833116361309702E-3</v>
      </c>
      <c r="L1105" s="1">
        <f t="shared" si="88"/>
        <v>-9.6871148884984312E-3</v>
      </c>
      <c r="M1105" s="1">
        <f t="shared" si="89"/>
        <v>-9.261039609786943</v>
      </c>
      <c r="N1105" s="1">
        <f t="shared" si="90"/>
        <v>-0.19957905547911411</v>
      </c>
      <c r="O1105" s="1">
        <v>2.96161220680453E-2</v>
      </c>
    </row>
    <row r="1106" spans="2:15" x14ac:dyDescent="0.25">
      <c r="B1106" s="1">
        <v>22.06</v>
      </c>
      <c r="C1106" s="1">
        <v>351.54353803576998</v>
      </c>
      <c r="D1106" s="1">
        <v>0.43252574152303203</v>
      </c>
      <c r="E1106" s="1">
        <v>46.312438244228197</v>
      </c>
      <c r="F1106" s="1">
        <f t="shared" si="86"/>
        <v>354.58128567276276</v>
      </c>
      <c r="G1106" s="1">
        <v>-929.301732113497</v>
      </c>
      <c r="H1106" s="1">
        <f t="shared" si="87"/>
        <v>929.301732113497</v>
      </c>
      <c r="I1106" s="1">
        <v>-1.67566812970072E-4</v>
      </c>
      <c r="J1106" s="1">
        <v>-0.16168600060112601</v>
      </c>
      <c r="K1106" s="1">
        <v>-3.48549226425569E-3</v>
      </c>
      <c r="L1106" s="1">
        <f t="shared" si="88"/>
        <v>-9.6008711696431489E-3</v>
      </c>
      <c r="M1106" s="1">
        <f t="shared" si="89"/>
        <v>-9.2639254407942122</v>
      </c>
      <c r="N1106" s="1">
        <f t="shared" si="90"/>
        <v>-0.19970399626734808</v>
      </c>
      <c r="O1106" s="1">
        <v>2.9542117713822001E-2</v>
      </c>
    </row>
    <row r="1107" spans="2:15" x14ac:dyDescent="0.25">
      <c r="B1107" s="1">
        <v>22.08</v>
      </c>
      <c r="C1107" s="1">
        <v>351.51048557107799</v>
      </c>
      <c r="D1107" s="1">
        <v>0.432380479134233</v>
      </c>
      <c r="E1107" s="1">
        <v>46.346996131119901</v>
      </c>
      <c r="F1107" s="1">
        <f t="shared" si="86"/>
        <v>354.55303195667614</v>
      </c>
      <c r="G1107" s="1">
        <v>-929.18860023744696</v>
      </c>
      <c r="H1107" s="1">
        <f t="shared" si="87"/>
        <v>929.18860023744696</v>
      </c>
      <c r="I1107" s="1">
        <v>-1.66057020245025E-4</v>
      </c>
      <c r="J1107" s="1">
        <v>-0.161736293501068</v>
      </c>
      <c r="K1107" s="1">
        <v>-3.48767762928302E-3</v>
      </c>
      <c r="L1107" s="1">
        <f t="shared" si="88"/>
        <v>-9.5143664185583995E-3</v>
      </c>
      <c r="M1107" s="1">
        <f t="shared" si="89"/>
        <v>-9.2668070117003616</v>
      </c>
      <c r="N1107" s="1">
        <f t="shared" si="90"/>
        <v>-0.19982920846010957</v>
      </c>
      <c r="O1107" s="1">
        <v>2.9470821547298302E-2</v>
      </c>
    </row>
    <row r="1108" spans="2:15" x14ac:dyDescent="0.25">
      <c r="B1108" s="1">
        <v>22.1</v>
      </c>
      <c r="C1108" s="1">
        <v>351.477345524719</v>
      </c>
      <c r="D1108" s="1">
        <v>0.43223492725742901</v>
      </c>
      <c r="E1108" s="1">
        <v>46.381470102532901</v>
      </c>
      <c r="F1108" s="1">
        <f t="shared" si="86"/>
        <v>354.52468463141918</v>
      </c>
      <c r="G1108" s="1">
        <v>-929.07504735593602</v>
      </c>
      <c r="H1108" s="1">
        <f t="shared" si="87"/>
        <v>929.07504735593602</v>
      </c>
      <c r="I1108" s="1">
        <v>-1.64544025208349E-4</v>
      </c>
      <c r="J1108" s="1">
        <v>-0.161786451607975</v>
      </c>
      <c r="K1108" s="1">
        <v>-3.4898650989018602E-3</v>
      </c>
      <c r="L1108" s="1">
        <f t="shared" si="88"/>
        <v>-9.4276781885326236E-3</v>
      </c>
      <c r="M1108" s="1">
        <f t="shared" si="89"/>
        <v>-9.2696808595344979</v>
      </c>
      <c r="N1108" s="1">
        <f t="shared" si="90"/>
        <v>-0.19995454123708223</v>
      </c>
      <c r="O1108" s="1">
        <v>2.94022037937272E-2</v>
      </c>
    </row>
    <row r="1109" spans="2:15" x14ac:dyDescent="0.25">
      <c r="B1109" s="1">
        <v>22.12</v>
      </c>
      <c r="C1109" s="1">
        <v>351.44412959455298</v>
      </c>
      <c r="D1109" s="1">
        <v>0.43208912785631498</v>
      </c>
      <c r="E1109" s="1">
        <v>46.415848756088103</v>
      </c>
      <c r="F1109" s="1">
        <f t="shared" si="86"/>
        <v>354.49625377884519</v>
      </c>
      <c r="G1109" s="1">
        <v>-928.96111582762296</v>
      </c>
      <c r="H1109" s="1">
        <f t="shared" si="87"/>
        <v>928.96111582762296</v>
      </c>
      <c r="I1109" s="1">
        <v>-1.63031689223717E-4</v>
      </c>
      <c r="J1109" s="1">
        <v>-0.16183636279090499</v>
      </c>
      <c r="K1109" s="1">
        <v>-3.4920496834969701E-3</v>
      </c>
      <c r="L1109" s="1">
        <f t="shared" si="88"/>
        <v>-9.3410277194074486E-3</v>
      </c>
      <c r="M1109" s="1">
        <f t="shared" si="89"/>
        <v>-9.2725405596668917</v>
      </c>
      <c r="N1109" s="1">
        <f t="shared" si="90"/>
        <v>-0.20007970871437131</v>
      </c>
      <c r="O1109" s="1">
        <v>2.9336274915979801E-2</v>
      </c>
    </row>
    <row r="1110" spans="2:15" x14ac:dyDescent="0.25">
      <c r="B1110" s="1">
        <v>22.14</v>
      </c>
      <c r="C1110" s="1">
        <v>351.41082740010597</v>
      </c>
      <c r="D1110" s="1">
        <v>0.43194302644486599</v>
      </c>
      <c r="E1110" s="1">
        <v>46.450143577001398</v>
      </c>
      <c r="F1110" s="1">
        <f t="shared" si="86"/>
        <v>354.46773058647977</v>
      </c>
      <c r="G1110" s="1">
        <v>-928.84677228735995</v>
      </c>
      <c r="H1110" s="1">
        <f t="shared" si="87"/>
        <v>928.84677228735995</v>
      </c>
      <c r="I1110" s="1">
        <v>-1.61513716060671E-4</v>
      </c>
      <c r="J1110" s="1">
        <v>-0.161886224081423</v>
      </c>
      <c r="K1110" s="1">
        <v>-3.4942401961495602E-3</v>
      </c>
      <c r="L1110" s="1">
        <f t="shared" si="88"/>
        <v>-9.254054263750788E-3</v>
      </c>
      <c r="M1110" s="1">
        <f t="shared" si="89"/>
        <v>-9.2753974011746507</v>
      </c>
      <c r="N1110" s="1">
        <f t="shared" si="90"/>
        <v>-0.20020521584433473</v>
      </c>
      <c r="O1110" s="1">
        <v>2.9273004250692999E-2</v>
      </c>
    </row>
    <row r="1111" spans="2:15" x14ac:dyDescent="0.25">
      <c r="B1111" s="1">
        <v>22.16</v>
      </c>
      <c r="C1111" s="1">
        <v>351.37744831019199</v>
      </c>
      <c r="D1111" s="1">
        <v>0.43179665348541202</v>
      </c>
      <c r="E1111" s="1">
        <v>46.484345703246198</v>
      </c>
      <c r="F1111" s="1">
        <f t="shared" si="86"/>
        <v>354.43912315768773</v>
      </c>
      <c r="G1111" s="1">
        <v>-928.73205114125994</v>
      </c>
      <c r="H1111" s="1">
        <f t="shared" si="87"/>
        <v>928.73205114125994</v>
      </c>
      <c r="I1111" s="1">
        <v>-1.5999194775913E-4</v>
      </c>
      <c r="J1111" s="1">
        <v>-0.161935963403775</v>
      </c>
      <c r="K1111" s="1">
        <v>-3.4964335504400501E-3</v>
      </c>
      <c r="L1111" s="1">
        <f t="shared" si="88"/>
        <v>-9.1668633626756976E-3</v>
      </c>
      <c r="M1111" s="1">
        <f t="shared" si="89"/>
        <v>-9.2782472544212613</v>
      </c>
      <c r="N1111" s="1">
        <f t="shared" si="90"/>
        <v>-0.20033088578815672</v>
      </c>
      <c r="O1111" s="1">
        <v>2.9212398017380199E-2</v>
      </c>
    </row>
    <row r="1112" spans="2:15" x14ac:dyDescent="0.25">
      <c r="B1112" s="1">
        <v>22.18</v>
      </c>
      <c r="C1112" s="1">
        <v>351.34399405474898</v>
      </c>
      <c r="D1112" s="1">
        <v>0.43165000472342802</v>
      </c>
      <c r="E1112" s="1">
        <v>46.5184542137835</v>
      </c>
      <c r="F1112" s="1">
        <f t="shared" si="86"/>
        <v>354.41043306103438</v>
      </c>
      <c r="G1112" s="1">
        <v>-928.61696059159704</v>
      </c>
      <c r="H1112" s="1">
        <f t="shared" si="87"/>
        <v>928.61696059159704</v>
      </c>
      <c r="I1112" s="1">
        <v>-1.5846783901702E-4</v>
      </c>
      <c r="J1112" s="1">
        <v>-0.16198556061976799</v>
      </c>
      <c r="K1112" s="1">
        <v>-3.49862886415667E-3</v>
      </c>
      <c r="L1112" s="1">
        <f t="shared" si="88"/>
        <v>-9.0795383642338027E-3</v>
      </c>
      <c r="M1112" s="1">
        <f t="shared" si="89"/>
        <v>-9.2810889655732574</v>
      </c>
      <c r="N1112" s="1">
        <f t="shared" si="90"/>
        <v>-0.20045666799882622</v>
      </c>
      <c r="O1112" s="1">
        <v>2.91544473056864E-2</v>
      </c>
    </row>
    <row r="1113" spans="2:15" x14ac:dyDescent="0.25">
      <c r="B1113" s="1">
        <v>22.2</v>
      </c>
      <c r="C1113" s="1">
        <v>351.31046603759199</v>
      </c>
      <c r="D1113" s="1">
        <v>0.43150307583208503</v>
      </c>
      <c r="E1113" s="1">
        <v>46.552468441340302</v>
      </c>
      <c r="F1113" s="1">
        <f t="shared" si="86"/>
        <v>354.38166157468777</v>
      </c>
      <c r="G1113" s="1">
        <v>-928.50150765421904</v>
      </c>
      <c r="H1113" s="1">
        <f t="shared" si="87"/>
        <v>928.50150765421904</v>
      </c>
      <c r="I1113" s="1">
        <v>-1.569470398266E-4</v>
      </c>
      <c r="J1113" s="1">
        <v>-0.162034837753668</v>
      </c>
      <c r="K1113" s="1">
        <v>-3.5008181121786801E-3</v>
      </c>
      <c r="L1113" s="1">
        <f t="shared" si="88"/>
        <v>-8.9924029891358236E-3</v>
      </c>
      <c r="M1113" s="1">
        <f t="shared" si="89"/>
        <v>-9.2839123373722288</v>
      </c>
      <c r="N1113" s="1">
        <f t="shared" si="90"/>
        <v>-0.20058210267079477</v>
      </c>
      <c r="O1113" s="1">
        <v>2.9099139791048199E-2</v>
      </c>
    </row>
    <row r="1114" spans="2:15" x14ac:dyDescent="0.25">
      <c r="B1114" s="1">
        <v>22.22</v>
      </c>
      <c r="C1114" s="1">
        <v>351.27686431208201</v>
      </c>
      <c r="D1114" s="1">
        <v>0.43135585810425098</v>
      </c>
      <c r="E1114" s="1">
        <v>46.586389041945097</v>
      </c>
      <c r="F1114" s="1">
        <f t="shared" si="86"/>
        <v>354.35280881174435</v>
      </c>
      <c r="G1114" s="1">
        <v>-928.385694650029</v>
      </c>
      <c r="H1114" s="1">
        <f t="shared" si="87"/>
        <v>928.385694650029</v>
      </c>
      <c r="I1114" s="1">
        <v>-1.5542402415369701E-4</v>
      </c>
      <c r="J1114" s="1">
        <v>-0.16208396585954499</v>
      </c>
      <c r="K1114" s="1">
        <v>-3.5030091185311299E-3</v>
      </c>
      <c r="L1114" s="1">
        <f t="shared" si="88"/>
        <v>-8.9051406189462057E-3</v>
      </c>
      <c r="M1114" s="1">
        <f t="shared" si="89"/>
        <v>-9.2867271704944532</v>
      </c>
      <c r="N1114" s="1">
        <f t="shared" si="90"/>
        <v>-0.20070763808767647</v>
      </c>
      <c r="O1114" s="1">
        <v>2.9046465590813898E-2</v>
      </c>
    </row>
    <row r="1115" spans="2:15" x14ac:dyDescent="0.25">
      <c r="B1115" s="1">
        <v>22.24</v>
      </c>
      <c r="C1115" s="1">
        <v>351.24319312651301</v>
      </c>
      <c r="D1115" s="1">
        <v>0.43120836183030697</v>
      </c>
      <c r="E1115" s="1">
        <v>46.620212435863799</v>
      </c>
      <c r="F1115" s="1">
        <f t="shared" si="86"/>
        <v>354.32387848679531</v>
      </c>
      <c r="G1115" s="1">
        <v>-928.26953833865105</v>
      </c>
      <c r="H1115" s="1">
        <f t="shared" si="87"/>
        <v>928.26953833865105</v>
      </c>
      <c r="I1115" s="1">
        <v>-1.5390012071322701E-4</v>
      </c>
      <c r="J1115" s="1">
        <v>-0.162132901231995</v>
      </c>
      <c r="K1115" s="1">
        <v>-3.5051999939209998E-3</v>
      </c>
      <c r="L1115" s="1">
        <f t="shared" si="88"/>
        <v>-8.8178273834218085E-3</v>
      </c>
      <c r="M1115" s="1">
        <f t="shared" si="89"/>
        <v>-9.2895309608047398</v>
      </c>
      <c r="N1115" s="1">
        <f t="shared" si="90"/>
        <v>-0.2008331660009551</v>
      </c>
      <c r="O1115" s="1">
        <v>2.8996418991239201E-2</v>
      </c>
    </row>
    <row r="1116" spans="2:15" x14ac:dyDescent="0.25">
      <c r="B1116" s="1">
        <v>22.26</v>
      </c>
      <c r="C1116" s="1">
        <v>351.20945252271099</v>
      </c>
      <c r="D1116" s="1">
        <v>0.43106057887649502</v>
      </c>
      <c r="E1116" s="1">
        <v>46.653939297551098</v>
      </c>
      <c r="F1116" s="1">
        <f t="shared" si="86"/>
        <v>354.29487070306936</v>
      </c>
      <c r="G1116" s="1">
        <v>-928.15304096539103</v>
      </c>
      <c r="H1116" s="1">
        <f t="shared" si="87"/>
        <v>928.15304096539103</v>
      </c>
      <c r="I1116" s="1">
        <v>-1.5237147509190201E-4</v>
      </c>
      <c r="J1116" s="1">
        <v>-0.162181738717424</v>
      </c>
      <c r="K1116" s="1">
        <v>-3.50739511993457E-3</v>
      </c>
      <c r="L1116" s="1">
        <f t="shared" si="88"/>
        <v>-8.7302424409487333E-3</v>
      </c>
      <c r="M1116" s="1">
        <f t="shared" si="89"/>
        <v>-9.2923291426018526</v>
      </c>
      <c r="N1116" s="1">
        <f t="shared" si="90"/>
        <v>-0.20095893745703206</v>
      </c>
      <c r="O1116" s="1">
        <v>2.8948989447608701E-2</v>
      </c>
    </row>
    <row r="1117" spans="2:15" x14ac:dyDescent="0.25">
      <c r="B1117" s="1">
        <v>22.28</v>
      </c>
      <c r="C1117" s="1">
        <v>351.17564435073399</v>
      </c>
      <c r="D1117" s="1">
        <v>0.43091250501518702</v>
      </c>
      <c r="E1117" s="1">
        <v>46.6875686885734</v>
      </c>
      <c r="F1117" s="1">
        <f t="shared" si="86"/>
        <v>354.26578714404593</v>
      </c>
      <c r="G1117" s="1">
        <v>-928.03621110279198</v>
      </c>
      <c r="H1117" s="1">
        <f t="shared" si="87"/>
        <v>928.03621110279198</v>
      </c>
      <c r="I1117" s="1">
        <v>-1.50832327106779E-4</v>
      </c>
      <c r="J1117" s="1">
        <v>-0.16223067089863599</v>
      </c>
      <c r="K1117" s="1">
        <v>-3.5096032818337499E-3</v>
      </c>
      <c r="L1117" s="1">
        <f t="shared" si="88"/>
        <v>-8.6420557573551188E-3</v>
      </c>
      <c r="M1117" s="1">
        <f t="shared" si="89"/>
        <v>-9.295132750067669</v>
      </c>
      <c r="N1117" s="1">
        <f t="shared" si="90"/>
        <v>-0.20108545581433665</v>
      </c>
      <c r="O1117" s="1">
        <v>2.8904172559440399E-2</v>
      </c>
    </row>
    <row r="1118" spans="2:15" x14ac:dyDescent="0.25">
      <c r="B1118" s="1">
        <v>22.3</v>
      </c>
      <c r="C1118" s="1">
        <v>351.14177300267102</v>
      </c>
      <c r="D1118" s="1">
        <v>0.43076414442455502</v>
      </c>
      <c r="E1118" s="1">
        <v>46.7210971607727</v>
      </c>
      <c r="F1118" s="1">
        <f t="shared" si="86"/>
        <v>354.23663168158345</v>
      </c>
      <c r="G1118" s="1">
        <v>-927.91906609156797</v>
      </c>
      <c r="H1118" s="1">
        <f t="shared" si="87"/>
        <v>927.91906609156797</v>
      </c>
      <c r="I1118" s="1">
        <v>-1.4929746287574799E-4</v>
      </c>
      <c r="J1118" s="1">
        <v>-0.16227926055536299</v>
      </c>
      <c r="K1118" s="1">
        <v>-3.5118045005087398E-3</v>
      </c>
      <c r="L1118" s="1">
        <f t="shared" si="88"/>
        <v>-8.5541145147914506E-3</v>
      </c>
      <c r="M1118" s="1">
        <f t="shared" si="89"/>
        <v>-9.2979167323261152</v>
      </c>
      <c r="N1118" s="1">
        <f t="shared" si="90"/>
        <v>-0.20121157635419895</v>
      </c>
      <c r="O1118" s="1">
        <v>2.88619572568048E-2</v>
      </c>
    </row>
    <row r="1119" spans="2:15" x14ac:dyDescent="0.25">
      <c r="B1119" s="1">
        <v>22.32</v>
      </c>
      <c r="C1119" s="1">
        <v>351.10783782192902</v>
      </c>
      <c r="D1119" s="1">
        <v>0.43061548300721902</v>
      </c>
      <c r="E1119" s="1">
        <v>46.754526086862001</v>
      </c>
      <c r="F1119" s="1">
        <f t="shared" si="86"/>
        <v>354.20740381772271</v>
      </c>
      <c r="G1119" s="1">
        <v>-927.80160569709199</v>
      </c>
      <c r="H1119" s="1">
        <f t="shared" si="87"/>
        <v>927.80160569709199</v>
      </c>
      <c r="I1119" s="1">
        <v>-1.4776421474776101E-4</v>
      </c>
      <c r="J1119" s="1">
        <v>-0.162327569661809</v>
      </c>
      <c r="K1119" s="1">
        <v>-3.5140017827691998E-3</v>
      </c>
      <c r="L1119" s="1">
        <f t="shared" si="88"/>
        <v>-8.4662658681114618E-3</v>
      </c>
      <c r="M1119" s="1">
        <f t="shared" si="89"/>
        <v>-9.3006846402375203</v>
      </c>
      <c r="N1119" s="1">
        <f t="shared" si="90"/>
        <v>-0.20133747135412228</v>
      </c>
      <c r="O1119" s="1">
        <v>2.8822331004586099E-2</v>
      </c>
    </row>
    <row r="1120" spans="2:15" x14ac:dyDescent="0.25">
      <c r="B1120" s="1">
        <v>22.34</v>
      </c>
      <c r="C1120" s="1">
        <v>351.07384101557398</v>
      </c>
      <c r="D1120" s="1">
        <v>0.43046652055291901</v>
      </c>
      <c r="E1120" s="1">
        <v>46.787854027870203</v>
      </c>
      <c r="F1120" s="1">
        <f t="shared" si="86"/>
        <v>354.17810552233055</v>
      </c>
      <c r="G1120" s="1">
        <v>-927.68383958600202</v>
      </c>
      <c r="H1120" s="1">
        <f t="shared" si="87"/>
        <v>927.68383958600202</v>
      </c>
      <c r="I1120" s="1">
        <v>-1.4622763218042299E-4</v>
      </c>
      <c r="J1120" s="1">
        <v>-0.16237576941064999</v>
      </c>
      <c r="K1120" s="1">
        <v>-3.5162029173066698E-3</v>
      </c>
      <c r="L1120" s="1">
        <f t="shared" si="88"/>
        <v>-8.3782261721296169E-3</v>
      </c>
      <c r="M1120" s="1">
        <f t="shared" si="89"/>
        <v>-9.3034462824196993</v>
      </c>
      <c r="N1120" s="1">
        <f t="shared" si="90"/>
        <v>-0.20146358707325979</v>
      </c>
      <c r="O1120" s="1">
        <v>2.8785287697153598E-2</v>
      </c>
    </row>
    <row r="1121" spans="2:15" x14ac:dyDescent="0.25">
      <c r="B1121" s="1">
        <v>22.36</v>
      </c>
      <c r="C1121" s="1">
        <v>351.03978512535701</v>
      </c>
      <c r="D1121" s="1">
        <v>0.43031725730433701</v>
      </c>
      <c r="E1121" s="1">
        <v>46.821079264176298</v>
      </c>
      <c r="F1121" s="1">
        <f t="shared" si="86"/>
        <v>354.14873905925606</v>
      </c>
      <c r="G1121" s="1">
        <v>-927.56577858913204</v>
      </c>
      <c r="H1121" s="1">
        <f t="shared" si="87"/>
        <v>927.56577858913204</v>
      </c>
      <c r="I1121" s="1">
        <v>-1.4468959324446799E-4</v>
      </c>
      <c r="J1121" s="1">
        <v>-0.16242379289851899</v>
      </c>
      <c r="K1121" s="1">
        <v>-3.5184049127032001E-3</v>
      </c>
      <c r="L1121" s="1">
        <f t="shared" si="88"/>
        <v>-8.2901030323726029E-3</v>
      </c>
      <c r="M1121" s="1">
        <f t="shared" si="89"/>
        <v>-9.3061978255920899</v>
      </c>
      <c r="N1121" s="1">
        <f t="shared" si="90"/>
        <v>-0.2015897521159882</v>
      </c>
      <c r="O1121" s="1">
        <v>2.8750818054808201E-2</v>
      </c>
    </row>
    <row r="1122" spans="2:15" x14ac:dyDescent="0.25">
      <c r="B1122" s="1">
        <v>22.38</v>
      </c>
      <c r="C1122" s="1">
        <v>351.005668583334</v>
      </c>
      <c r="D1122" s="1">
        <v>0.43016767416554502</v>
      </c>
      <c r="E1122" s="1">
        <v>46.854204160865102</v>
      </c>
      <c r="F1122" s="1">
        <f t="shared" si="86"/>
        <v>354.11930315842602</v>
      </c>
      <c r="G1122" s="1">
        <v>-927.44741931102305</v>
      </c>
      <c r="H1122" s="1">
        <f t="shared" si="87"/>
        <v>927.44741931102305</v>
      </c>
      <c r="I1122" s="1">
        <v>-1.43143914830793E-4</v>
      </c>
      <c r="J1122" s="1">
        <v>-0.162471833553468</v>
      </c>
      <c r="K1122" s="1">
        <v>-3.5206168228410599E-3</v>
      </c>
      <c r="L1122" s="1">
        <f t="shared" si="88"/>
        <v>-8.2015421827845505E-3</v>
      </c>
      <c r="M1122" s="1">
        <f t="shared" si="89"/>
        <v>-9.3089503523657129</v>
      </c>
      <c r="N1122" s="1">
        <f t="shared" si="90"/>
        <v>-0.20171648523154978</v>
      </c>
      <c r="O1122" s="1">
        <v>2.87189136575224E-2</v>
      </c>
    </row>
    <row r="1123" spans="2:15" x14ac:dyDescent="0.25">
      <c r="B1123" s="1">
        <v>22.4</v>
      </c>
      <c r="C1123" s="1">
        <v>350.97150140225801</v>
      </c>
      <c r="D1123" s="1">
        <v>0.43001779856729599</v>
      </c>
      <c r="E1123" s="1">
        <v>46.887219997963399</v>
      </c>
      <c r="F1123" s="1">
        <f t="shared" si="86"/>
        <v>354.0898065618378</v>
      </c>
      <c r="G1123" s="1">
        <v>-927.32879859378102</v>
      </c>
      <c r="H1123" s="1">
        <f t="shared" si="87"/>
        <v>927.32879859378102</v>
      </c>
      <c r="I1123" s="1">
        <v>-1.4159406221769401E-4</v>
      </c>
      <c r="J1123" s="1">
        <v>-0.16251978494455099</v>
      </c>
      <c r="K1123" s="1">
        <v>-3.5228337668961E-3</v>
      </c>
      <c r="L1123" s="1">
        <f t="shared" si="88"/>
        <v>-8.1127421691866569E-3</v>
      </c>
      <c r="M1123" s="1">
        <f t="shared" si="89"/>
        <v>-9.3116977646965502</v>
      </c>
      <c r="N1123" s="1">
        <f t="shared" si="90"/>
        <v>-0.2018435067693202</v>
      </c>
      <c r="O1123" s="1">
        <v>2.8689572969877099E-2</v>
      </c>
    </row>
    <row r="1124" spans="2:15" x14ac:dyDescent="0.25">
      <c r="B1124" s="1">
        <v>22.42</v>
      </c>
      <c r="C1124" s="1">
        <v>350.93727601938599</v>
      </c>
      <c r="D1124" s="1">
        <v>0.42986758102399902</v>
      </c>
      <c r="E1124" s="1">
        <v>46.920134981747402</v>
      </c>
      <c r="F1124" s="1">
        <f t="shared" si="86"/>
        <v>354.06024282987397</v>
      </c>
      <c r="G1124" s="1">
        <v>-927.20989220732804</v>
      </c>
      <c r="H1124" s="1">
        <f t="shared" si="87"/>
        <v>927.20989220732804</v>
      </c>
      <c r="I1124" s="1">
        <v>-1.4004932812285999E-4</v>
      </c>
      <c r="J1124" s="1">
        <v>-0.16256737768486501</v>
      </c>
      <c r="K1124" s="1">
        <v>-3.5250431808415898E-3</v>
      </c>
      <c r="L1124" s="1">
        <f t="shared" si="88"/>
        <v>-8.0242354250827062E-3</v>
      </c>
      <c r="M1124" s="1">
        <f t="shared" si="89"/>
        <v>-9.3144246278520058</v>
      </c>
      <c r="N1124" s="1">
        <f t="shared" si="90"/>
        <v>-0.2019700968635941</v>
      </c>
      <c r="O1124" s="1">
        <v>2.8662774376353499E-2</v>
      </c>
    </row>
    <row r="1125" spans="2:15" x14ac:dyDescent="0.25">
      <c r="B1125" s="1">
        <v>22.44</v>
      </c>
      <c r="C1125" s="1">
        <v>350.90300232688702</v>
      </c>
      <c r="D1125" s="1">
        <v>0.429717052740552</v>
      </c>
      <c r="E1125" s="1">
        <v>46.952940327675698</v>
      </c>
      <c r="F1125" s="1">
        <f t="shared" si="86"/>
        <v>354.03062057424211</v>
      </c>
      <c r="G1125" s="1">
        <v>-927.09073643724503</v>
      </c>
      <c r="H1125" s="1">
        <f t="shared" si="87"/>
        <v>927.09073643724503</v>
      </c>
      <c r="I1125" s="1">
        <v>-1.3850835710462901E-4</v>
      </c>
      <c r="J1125" s="1">
        <v>-0.16261464539565099</v>
      </c>
      <c r="K1125" s="1">
        <v>-3.5272466620195901E-3</v>
      </c>
      <c r="L1125" s="1">
        <f t="shared" si="88"/>
        <v>-7.9359442893860935E-3</v>
      </c>
      <c r="M1125" s="1">
        <f t="shared" si="89"/>
        <v>-9.3171328681872865</v>
      </c>
      <c r="N1125" s="1">
        <f t="shared" si="90"/>
        <v>-0.20209634703533005</v>
      </c>
      <c r="O1125" s="1">
        <v>2.8638514577641602E-2</v>
      </c>
    </row>
    <row r="1126" spans="2:15" x14ac:dyDescent="0.25">
      <c r="B1126" s="1">
        <v>22.46</v>
      </c>
      <c r="C1126" s="1">
        <v>350.86867550104103</v>
      </c>
      <c r="D1126" s="1">
        <v>0.42956618322340601</v>
      </c>
      <c r="E1126" s="1">
        <v>46.985641319897901</v>
      </c>
      <c r="F1126" s="1">
        <f t="shared" si="86"/>
        <v>354.00093568407794</v>
      </c>
      <c r="G1126" s="1">
        <v>-926.97131638241501</v>
      </c>
      <c r="H1126" s="1">
        <f t="shared" si="87"/>
        <v>926.97131638241501</v>
      </c>
      <c r="I1126" s="1">
        <v>-1.3696913949537399E-4</v>
      </c>
      <c r="J1126" s="1">
        <v>-0.16266165092600801</v>
      </c>
      <c r="K1126" s="1">
        <v>-3.52944728205782E-3</v>
      </c>
      <c r="L1126" s="1">
        <f t="shared" si="88"/>
        <v>-7.8477536166235637E-3</v>
      </c>
      <c r="M1126" s="1">
        <f t="shared" si="89"/>
        <v>-9.3198260866905187</v>
      </c>
      <c r="N1126" s="1">
        <f t="shared" si="90"/>
        <v>-0.20222243327583253</v>
      </c>
      <c r="O1126" s="1">
        <v>2.8616779175892101E-2</v>
      </c>
    </row>
    <row r="1127" spans="2:15" x14ac:dyDescent="0.25">
      <c r="B1127" s="1">
        <v>22.48</v>
      </c>
      <c r="C1127" s="1">
        <v>350.83429945580201</v>
      </c>
      <c r="D1127" s="1">
        <v>0.42941498308712001</v>
      </c>
      <c r="E1127" s="1">
        <v>47.0182348000045</v>
      </c>
      <c r="F1127" s="1">
        <f t="shared" si="86"/>
        <v>353.97119158990807</v>
      </c>
      <c r="G1127" s="1">
        <v>-926.85164746071496</v>
      </c>
      <c r="H1127" s="1">
        <f t="shared" si="87"/>
        <v>926.85164746071496</v>
      </c>
      <c r="I1127" s="1">
        <v>-1.3543345626842201E-4</v>
      </c>
      <c r="J1127" s="1">
        <v>-0.16270831659020299</v>
      </c>
      <c r="K1127" s="1">
        <v>-3.5316414383154702E-3</v>
      </c>
      <c r="L1127" s="1">
        <f t="shared" si="88"/>
        <v>-7.7597654490501851E-3</v>
      </c>
      <c r="M1127" s="1">
        <f t="shared" si="89"/>
        <v>-9.3224998322970656</v>
      </c>
      <c r="N1127" s="1">
        <f t="shared" si="90"/>
        <v>-0.20234814916898811</v>
      </c>
      <c r="O1127" s="1">
        <v>2.8597558053990699E-2</v>
      </c>
    </row>
    <row r="1128" spans="2:15" x14ac:dyDescent="0.25">
      <c r="B1128" s="1">
        <v>22.5</v>
      </c>
      <c r="C1128" s="1">
        <v>350.79987829014101</v>
      </c>
      <c r="D1128" s="1">
        <v>0.42926346560052597</v>
      </c>
      <c r="E1128" s="1">
        <v>47.050717438200103</v>
      </c>
      <c r="F1128" s="1">
        <f t="shared" si="86"/>
        <v>353.9413918814102</v>
      </c>
      <c r="G1128" s="1">
        <v>-926.73174571770505</v>
      </c>
      <c r="H1128" s="1">
        <f t="shared" si="87"/>
        <v>926.73174571770505</v>
      </c>
      <c r="I1128" s="1">
        <v>-1.3389807077980099E-4</v>
      </c>
      <c r="J1128" s="1">
        <v>-0.162754778496047</v>
      </c>
      <c r="K1128" s="1">
        <v>-3.53383546595132E-3</v>
      </c>
      <c r="L1128" s="1">
        <f t="shared" si="88"/>
        <v>-7.6717943406265686E-3</v>
      </c>
      <c r="M1128" s="1">
        <f t="shared" si="89"/>
        <v>-9.325161903410061</v>
      </c>
      <c r="N1128" s="1">
        <f t="shared" si="90"/>
        <v>-0.20247385769265736</v>
      </c>
      <c r="O1128" s="1">
        <v>2.8580844006158099E-2</v>
      </c>
    </row>
    <row r="1129" spans="2:15" x14ac:dyDescent="0.25">
      <c r="B1129" s="1">
        <v>22.52</v>
      </c>
      <c r="C1129" s="1">
        <v>350.765415937596</v>
      </c>
      <c r="D1129" s="1">
        <v>0.42911164414665498</v>
      </c>
      <c r="E1129" s="1">
        <v>47.083086114225402</v>
      </c>
      <c r="F1129" s="1">
        <f t="shared" si="86"/>
        <v>353.91154001066059</v>
      </c>
      <c r="G1129" s="1">
        <v>-926.61162663094797</v>
      </c>
      <c r="H1129" s="1">
        <f t="shared" si="87"/>
        <v>926.61162663094797</v>
      </c>
      <c r="I1129" s="1">
        <v>-1.32361333696879E-4</v>
      </c>
      <c r="J1129" s="1">
        <v>-0.162801043479224</v>
      </c>
      <c r="K1129" s="1">
        <v>-3.5360297662435998E-3</v>
      </c>
      <c r="L1129" s="1">
        <f t="shared" si="88"/>
        <v>-7.5837457915538921E-3</v>
      </c>
      <c r="M1129" s="1">
        <f t="shared" si="89"/>
        <v>-9.327812691685347</v>
      </c>
      <c r="N1129" s="1">
        <f t="shared" si="90"/>
        <v>-0.20259958183838933</v>
      </c>
      <c r="O1129" s="1">
        <v>2.8566627276975499E-2</v>
      </c>
    </row>
    <row r="1130" spans="2:15" x14ac:dyDescent="0.25">
      <c r="B1130" s="1">
        <v>22.54</v>
      </c>
      <c r="C1130" s="1">
        <v>350.730915806935</v>
      </c>
      <c r="D1130" s="1">
        <v>0.428959528465087</v>
      </c>
      <c r="E1130" s="1">
        <v>47.1153383086953</v>
      </c>
      <c r="F1130" s="1">
        <f t="shared" si="86"/>
        <v>353.8816389882233</v>
      </c>
      <c r="G1130" s="1">
        <v>-926.49130388347999</v>
      </c>
      <c r="H1130" s="1">
        <f t="shared" si="87"/>
        <v>926.49130388347999</v>
      </c>
      <c r="I1130" s="1">
        <v>-1.3082212122652199E-4</v>
      </c>
      <c r="J1130" s="1">
        <v>-0.162847159562508</v>
      </c>
      <c r="K1130" s="1">
        <v>-3.5382265263878398E-3</v>
      </c>
      <c r="L1130" s="1">
        <f t="shared" si="88"/>
        <v>-7.4955554132285305E-3</v>
      </c>
      <c r="M1130" s="1">
        <f t="shared" si="89"/>
        <v>-9.330454948625194</v>
      </c>
      <c r="N1130" s="1">
        <f t="shared" si="90"/>
        <v>-0.20272544692325681</v>
      </c>
      <c r="O1130" s="1">
        <v>2.8554898635511101E-2</v>
      </c>
    </row>
    <row r="1131" spans="2:15" x14ac:dyDescent="0.25">
      <c r="B1131" s="1">
        <v>22.56</v>
      </c>
      <c r="C1131" s="1">
        <v>350.69635832492497</v>
      </c>
      <c r="D1131" s="1">
        <v>0.42880702681892602</v>
      </c>
      <c r="E1131" s="1">
        <v>47.147492844068502</v>
      </c>
      <c r="F1131" s="1">
        <f t="shared" si="86"/>
        <v>353.8516718899487</v>
      </c>
      <c r="G1131" s="1">
        <v>-926.37071091728706</v>
      </c>
      <c r="H1131" s="1">
        <f t="shared" si="87"/>
        <v>926.37071091728706</v>
      </c>
      <c r="I1131" s="1">
        <v>-1.2928294076857899E-4</v>
      </c>
      <c r="J1131" s="1">
        <v>-0.16289306362860301</v>
      </c>
      <c r="K1131" s="1">
        <v>-3.5404226560100198E-3</v>
      </c>
      <c r="L1131" s="1">
        <f t="shared" si="88"/>
        <v>-7.4073668690793834E-3</v>
      </c>
      <c r="M1131" s="1">
        <f t="shared" si="89"/>
        <v>-9.3330850578749267</v>
      </c>
      <c r="N1131" s="1">
        <f t="shared" si="90"/>
        <v>-0.20285127588187141</v>
      </c>
      <c r="O1131" s="1">
        <v>2.8545640046587901E-2</v>
      </c>
    </row>
    <row r="1132" spans="2:15" x14ac:dyDescent="0.25">
      <c r="B1132" s="1">
        <v>22.58</v>
      </c>
      <c r="C1132" s="1">
        <v>350.66176762410402</v>
      </c>
      <c r="D1132" s="1">
        <v>0.42865424428198001</v>
      </c>
      <c r="E1132" s="1">
        <v>47.179527599811998</v>
      </c>
      <c r="F1132" s="1">
        <f t="shared" si="86"/>
        <v>353.82165965675944</v>
      </c>
      <c r="G1132" s="1">
        <v>-926.24993353325306</v>
      </c>
      <c r="H1132" s="1">
        <f t="shared" si="87"/>
        <v>926.24993353325306</v>
      </c>
      <c r="I1132" s="1">
        <v>-1.2775489682872199E-4</v>
      </c>
      <c r="J1132" s="1">
        <v>-0.16293842914870399</v>
      </c>
      <c r="K1132" s="1">
        <v>-3.5426022443643102E-3</v>
      </c>
      <c r="L1132" s="1">
        <f t="shared" si="88"/>
        <v>-7.3198164004150352E-3</v>
      </c>
      <c r="M1132" s="1">
        <f t="shared" si="89"/>
        <v>-9.3356843107121303</v>
      </c>
      <c r="N1132" s="1">
        <f t="shared" si="90"/>
        <v>-0.20297615709564809</v>
      </c>
      <c r="O1132" s="1">
        <v>2.8538840470617902E-2</v>
      </c>
    </row>
    <row r="1133" spans="2:15" x14ac:dyDescent="0.25">
      <c r="B1133" s="1">
        <v>22.6</v>
      </c>
      <c r="C1133" s="1">
        <v>350.62714436329401</v>
      </c>
      <c r="D1133" s="1">
        <v>0.428501184416544</v>
      </c>
      <c r="E1133" s="1">
        <v>47.211442504517997</v>
      </c>
      <c r="F1133" s="1">
        <f t="shared" si="86"/>
        <v>353.79160289778031</v>
      </c>
      <c r="G1133" s="1">
        <v>-926.12897570374105</v>
      </c>
      <c r="H1133" s="1">
        <f t="shared" si="87"/>
        <v>926.12897570374105</v>
      </c>
      <c r="I1133" s="1">
        <v>-1.2621738764618699E-4</v>
      </c>
      <c r="J1133" s="1">
        <v>-0.16298388173193701</v>
      </c>
      <c r="K1133" s="1">
        <v>-3.5447957177276901E-3</v>
      </c>
      <c r="L1133" s="1">
        <f t="shared" si="88"/>
        <v>-7.2317236132931704E-3</v>
      </c>
      <c r="M1133" s="1">
        <f t="shared" si="89"/>
        <v>-9.3382885518993479</v>
      </c>
      <c r="N1133" s="1">
        <f t="shared" si="90"/>
        <v>-0.20310183386184413</v>
      </c>
      <c r="O1133" s="1">
        <v>2.8534499103515999E-2</v>
      </c>
    </row>
    <row r="1134" spans="2:15" x14ac:dyDescent="0.25">
      <c r="B1134" s="1">
        <v>22.62</v>
      </c>
      <c r="C1134" s="1">
        <v>350.59248189154903</v>
      </c>
      <c r="D1134" s="1">
        <v>0.42834781521228699</v>
      </c>
      <c r="E1134" s="1">
        <v>47.243244263133498</v>
      </c>
      <c r="F1134" s="1">
        <f t="shared" si="86"/>
        <v>353.76149588279532</v>
      </c>
      <c r="G1134" s="1">
        <v>-926.00781586681899</v>
      </c>
      <c r="H1134" s="1">
        <f t="shared" si="87"/>
        <v>926.00781586681899</v>
      </c>
      <c r="I1134" s="1">
        <v>-1.2468335765152E-4</v>
      </c>
      <c r="J1134" s="1">
        <v>-0.16302903647904601</v>
      </c>
      <c r="K1134" s="1">
        <v>-3.5469842571904998E-3</v>
      </c>
      <c r="L1134" s="1">
        <f t="shared" si="88"/>
        <v>-7.1438301689522752E-3</v>
      </c>
      <c r="M1134" s="1">
        <f t="shared" si="89"/>
        <v>-9.3408757283336747</v>
      </c>
      <c r="N1134" s="1">
        <f t="shared" si="90"/>
        <v>-0.20322722793636097</v>
      </c>
      <c r="O1134" s="1">
        <v>2.85325971056586E-2</v>
      </c>
    </row>
    <row r="1135" spans="2:15" x14ac:dyDescent="0.25">
      <c r="B1135" s="1">
        <v>22.64</v>
      </c>
      <c r="C1135" s="1">
        <v>350.55778635708702</v>
      </c>
      <c r="D1135" s="1">
        <v>0.42819416064684701</v>
      </c>
      <c r="E1135" s="1">
        <v>47.274927818300299</v>
      </c>
      <c r="F1135" s="1">
        <f t="shared" si="86"/>
        <v>353.73134399717225</v>
      </c>
      <c r="G1135" s="1">
        <v>-925.886477174628</v>
      </c>
      <c r="H1135" s="1">
        <f t="shared" si="87"/>
        <v>925.886477174628</v>
      </c>
      <c r="I1135" s="1">
        <v>-1.23140336359714E-4</v>
      </c>
      <c r="J1135" s="1">
        <v>-0.163074223343874</v>
      </c>
      <c r="K1135" s="1">
        <v>-3.5491841154924402E-3</v>
      </c>
      <c r="L1135" s="1">
        <f t="shared" si="88"/>
        <v>-7.0554215612329673E-3</v>
      </c>
      <c r="M1135" s="1">
        <f t="shared" si="89"/>
        <v>-9.3434647449777479</v>
      </c>
      <c r="N1135" s="1">
        <f t="shared" si="90"/>
        <v>-0.20335327053258895</v>
      </c>
      <c r="O1135" s="1">
        <v>2.8533131156579399E-2</v>
      </c>
    </row>
    <row r="1136" spans="2:15" x14ac:dyDescent="0.25">
      <c r="B1136" s="1">
        <v>22.66</v>
      </c>
      <c r="C1136" s="1">
        <v>350.52306111788198</v>
      </c>
      <c r="D1136" s="1">
        <v>0.42804022809974701</v>
      </c>
      <c r="E1136" s="1">
        <v>47.306490871967902</v>
      </c>
      <c r="F1136" s="1">
        <f t="shared" si="86"/>
        <v>353.70115022785393</v>
      </c>
      <c r="G1136" s="1">
        <v>-925.76497310407694</v>
      </c>
      <c r="H1136" s="1">
        <f t="shared" si="87"/>
        <v>925.76497310407694</v>
      </c>
      <c r="I1136" s="1">
        <v>-1.2159110582306201E-4</v>
      </c>
      <c r="J1136" s="1">
        <v>-0.163119378918304</v>
      </c>
      <c r="K1136" s="1">
        <v>-3.5513921760694902E-3</v>
      </c>
      <c r="L1136" s="1">
        <f t="shared" si="88"/>
        <v>-6.9666571899900205E-3</v>
      </c>
      <c r="M1136" s="1">
        <f t="shared" si="89"/>
        <v>-9.3460519688140753</v>
      </c>
      <c r="N1136" s="1">
        <f t="shared" si="90"/>
        <v>-0.20347978308456313</v>
      </c>
      <c r="O1136" s="1">
        <v>2.8536090809402101E-2</v>
      </c>
    </row>
    <row r="1137" spans="2:15" x14ac:dyDescent="0.25">
      <c r="B1137" s="1">
        <v>22.68</v>
      </c>
      <c r="C1137" s="1">
        <v>350.48830482538199</v>
      </c>
      <c r="D1137" s="1">
        <v>0.42788600026748602</v>
      </c>
      <c r="E1137" s="1">
        <v>47.337935491851702</v>
      </c>
      <c r="F1137" s="1">
        <f t="shared" si="86"/>
        <v>353.67091348092202</v>
      </c>
      <c r="G1137" s="1">
        <v>-925.64330068661604</v>
      </c>
      <c r="H1137" s="1">
        <f t="shared" si="87"/>
        <v>925.64330068661604</v>
      </c>
      <c r="I1137" s="1">
        <v>-1.2004027105731101E-4</v>
      </c>
      <c r="J1137" s="1">
        <v>-0.16316434640618899</v>
      </c>
      <c r="K1137" s="1">
        <v>-3.5536007402869199E-3</v>
      </c>
      <c r="L1137" s="1">
        <f t="shared" si="88"/>
        <v>-6.8778009031903288E-3</v>
      </c>
      <c r="M1137" s="1">
        <f t="shared" si="89"/>
        <v>-9.3486284160851909</v>
      </c>
      <c r="N1137" s="1">
        <f t="shared" si="90"/>
        <v>-0.20360632449300547</v>
      </c>
      <c r="O1137" s="1">
        <v>2.8541464013417901E-2</v>
      </c>
    </row>
    <row r="1138" spans="2:15" x14ac:dyDescent="0.25">
      <c r="B1138" s="1">
        <v>22.7</v>
      </c>
      <c r="C1138" s="1">
        <v>350.453521869989</v>
      </c>
      <c r="D1138" s="1">
        <v>0.42773148588716797</v>
      </c>
      <c r="E1138" s="1">
        <v>47.369258464950597</v>
      </c>
      <c r="F1138" s="1">
        <f t="shared" si="86"/>
        <v>353.64063764338817</v>
      </c>
      <c r="G1138" s="1">
        <v>-925.52147697933503</v>
      </c>
      <c r="H1138" s="1">
        <f t="shared" si="87"/>
        <v>925.52147697933503</v>
      </c>
      <c r="I1138" s="1">
        <v>-1.1848536153223599E-4</v>
      </c>
      <c r="J1138" s="1">
        <v>-0.16320919148358101</v>
      </c>
      <c r="K1138" s="1">
        <v>-3.5558132555111202E-3</v>
      </c>
      <c r="L1138" s="1">
        <f t="shared" si="88"/>
        <v>-6.7887111498788396E-3</v>
      </c>
      <c r="M1138" s="1">
        <f t="shared" si="89"/>
        <v>-9.3511978497516903</v>
      </c>
      <c r="N1138" s="1">
        <f t="shared" si="90"/>
        <v>-0.20373309227746059</v>
      </c>
      <c r="O1138" s="1">
        <v>2.8549241221900199E-2</v>
      </c>
    </row>
    <row r="1139" spans="2:15" x14ac:dyDescent="0.25">
      <c r="B1139" s="1">
        <v>22.72</v>
      </c>
      <c r="C1139" s="1">
        <v>350.41870861338998</v>
      </c>
      <c r="D1139" s="1">
        <v>0.42757665462737099</v>
      </c>
      <c r="E1139" s="1">
        <v>47.4004639516114</v>
      </c>
      <c r="F1139" s="1">
        <f t="shared" si="86"/>
        <v>353.61031963292515</v>
      </c>
      <c r="G1139" s="1">
        <v>-925.39949097456804</v>
      </c>
      <c r="H1139" s="1">
        <f t="shared" si="87"/>
        <v>925.39949097456804</v>
      </c>
      <c r="I1139" s="1">
        <v>-1.16927583241373E-4</v>
      </c>
      <c r="J1139" s="1">
        <v>-0.163253889968723</v>
      </c>
      <c r="K1139" s="1">
        <v>-3.5580286704835601E-3</v>
      </c>
      <c r="L1139" s="1">
        <f t="shared" si="88"/>
        <v>-6.6994570283952877E-3</v>
      </c>
      <c r="M1139" s="1">
        <f t="shared" si="89"/>
        <v>-9.3537588843009551</v>
      </c>
      <c r="N1139" s="1">
        <f t="shared" si="90"/>
        <v>-0.20386002620525151</v>
      </c>
      <c r="O1139" s="1">
        <v>2.8559414474749401E-2</v>
      </c>
    </row>
    <row r="1140" spans="2:15" x14ac:dyDescent="0.25">
      <c r="B1140" s="1">
        <v>22.74</v>
      </c>
      <c r="C1140" s="1">
        <v>350.38387447840898</v>
      </c>
      <c r="D1140" s="1">
        <v>0.42742153443356201</v>
      </c>
      <c r="E1140" s="1">
        <v>47.431544313517897</v>
      </c>
      <c r="F1140" s="1">
        <f t="shared" si="86"/>
        <v>353.57996772955727</v>
      </c>
      <c r="G1140" s="1">
        <v>-925.27737736357403</v>
      </c>
      <c r="H1140" s="1">
        <f t="shared" si="87"/>
        <v>925.27737736357403</v>
      </c>
      <c r="I1140" s="1">
        <v>-1.15370746518655E-4</v>
      </c>
      <c r="J1140" s="1">
        <v>-0.163298349548361</v>
      </c>
      <c r="K1140" s="1">
        <v>-3.5602424031463001E-3</v>
      </c>
      <c r="L1140" s="1">
        <f t="shared" si="88"/>
        <v>-6.6102568547925667E-3</v>
      </c>
      <c r="M1140" s="1">
        <f t="shared" si="89"/>
        <v>-9.3563062305731393</v>
      </c>
      <c r="N1140" s="1">
        <f t="shared" si="90"/>
        <v>-0.20398686374379676</v>
      </c>
      <c r="O1140" s="1">
        <v>2.8571969381650401E-2</v>
      </c>
    </row>
    <row r="1141" spans="2:15" x14ac:dyDescent="0.25">
      <c r="B1141" s="1">
        <v>22.76</v>
      </c>
      <c r="C1141" s="1">
        <v>350.34901547285398</v>
      </c>
      <c r="D1141" s="1">
        <v>0.42726609334503102</v>
      </c>
      <c r="E1141" s="1">
        <v>47.462503970398203</v>
      </c>
      <c r="F1141" s="1">
        <f t="shared" si="86"/>
        <v>353.54957853496683</v>
      </c>
      <c r="G1141" s="1">
        <v>-925.15512383124997</v>
      </c>
      <c r="H1141" s="1">
        <f t="shared" si="87"/>
        <v>925.15512383124997</v>
      </c>
      <c r="I1141" s="1">
        <v>-1.13810195323592E-4</v>
      </c>
      <c r="J1141" s="1">
        <v>-0.16334270852134</v>
      </c>
      <c r="K1141" s="1">
        <v>-3.5624615906092098E-3</v>
      </c>
      <c r="L1141" s="1">
        <f t="shared" si="88"/>
        <v>-6.5208438576013598E-3</v>
      </c>
      <c r="M1141" s="1">
        <f t="shared" si="89"/>
        <v>-9.3588478125083707</v>
      </c>
      <c r="N1141" s="1">
        <f t="shared" si="90"/>
        <v>-0.20411401381936983</v>
      </c>
      <c r="O1141" s="1">
        <v>2.8586900872495099E-2</v>
      </c>
    </row>
    <row r="1142" spans="2:15" x14ac:dyDescent="0.25">
      <c r="B1142" s="1">
        <v>22.78</v>
      </c>
      <c r="C1142" s="1">
        <v>350.31413542351402</v>
      </c>
      <c r="D1142" s="1">
        <v>0.42711033170014501</v>
      </c>
      <c r="E1142" s="1">
        <v>47.493340433211401</v>
      </c>
      <c r="F1142" s="1">
        <f t="shared" si="86"/>
        <v>353.51915547288871</v>
      </c>
      <c r="G1142" s="1">
        <v>-925.03274548783099</v>
      </c>
      <c r="H1142" s="1">
        <f t="shared" si="87"/>
        <v>925.03274548783099</v>
      </c>
      <c r="I1142" s="1">
        <v>-1.1224556485444601E-4</v>
      </c>
      <c r="J1142" s="1">
        <v>-0.163386960249264</v>
      </c>
      <c r="K1142" s="1">
        <v>-3.5646860482865602E-3</v>
      </c>
      <c r="L1142" s="1">
        <f t="shared" si="88"/>
        <v>-6.4311971352217206E-3</v>
      </c>
      <c r="M1142" s="1">
        <f t="shared" si="89"/>
        <v>-9.3613832497545761</v>
      </c>
      <c r="N1142" s="1">
        <f t="shared" si="90"/>
        <v>-0.20424146585598749</v>
      </c>
      <c r="O1142" s="1">
        <v>2.8604199155807E-2</v>
      </c>
    </row>
    <row r="1143" spans="2:15" x14ac:dyDescent="0.25">
      <c r="B1143" s="1">
        <v>22.8</v>
      </c>
      <c r="C1143" s="1">
        <v>350.27923501011799</v>
      </c>
      <c r="D1143" s="1">
        <v>0.42695423385120601</v>
      </c>
      <c r="E1143" s="1">
        <v>47.524054058790902</v>
      </c>
      <c r="F1143" s="1">
        <f t="shared" si="86"/>
        <v>353.48869923008027</v>
      </c>
      <c r="G1143" s="1">
        <v>-924.91024641099602</v>
      </c>
      <c r="H1143" s="1">
        <f t="shared" si="87"/>
        <v>924.91024641099602</v>
      </c>
      <c r="I1143" s="1">
        <v>-1.1068117809552201E-4</v>
      </c>
      <c r="J1143" s="1">
        <v>-0.163431021018622</v>
      </c>
      <c r="K1143" s="1">
        <v>-3.56691156080943E-3</v>
      </c>
      <c r="L1143" s="1">
        <f t="shared" si="88"/>
        <v>-6.3415643764092259E-3</v>
      </c>
      <c r="M1143" s="1">
        <f t="shared" si="89"/>
        <v>-9.3639077458808888</v>
      </c>
      <c r="N1143" s="1">
        <f t="shared" si="90"/>
        <v>-0.20436897833080142</v>
      </c>
      <c r="O1143" s="1">
        <v>2.8623854232480501E-2</v>
      </c>
    </row>
    <row r="1144" spans="2:15" x14ac:dyDescent="0.25">
      <c r="B1144" s="1">
        <v>22.82</v>
      </c>
      <c r="C1144" s="1">
        <v>350.244330981605</v>
      </c>
      <c r="D1144" s="1">
        <v>0.42679785674819398</v>
      </c>
      <c r="E1144" s="1">
        <v>47.554631071704897</v>
      </c>
      <c r="F1144" s="1">
        <f t="shared" si="86"/>
        <v>353.45822451532877</v>
      </c>
      <c r="G1144" s="1">
        <v>-924.78768705032496</v>
      </c>
      <c r="H1144" s="1">
        <f t="shared" si="87"/>
        <v>924.78768705032496</v>
      </c>
      <c r="I1144" s="1">
        <v>-1.09121554358985E-4</v>
      </c>
      <c r="J1144" s="1">
        <v>-0.163474744868634</v>
      </c>
      <c r="K1144" s="1">
        <v>-3.56913078598652E-3</v>
      </c>
      <c r="L1144" s="1">
        <f t="shared" si="88"/>
        <v>-6.2522045186772322E-3</v>
      </c>
      <c r="M1144" s="1">
        <f t="shared" si="89"/>
        <v>-9.3664129379506402</v>
      </c>
      <c r="N1144" s="1">
        <f t="shared" si="90"/>
        <v>-0.20449613056723787</v>
      </c>
      <c r="O1144" s="1">
        <v>2.8645843302789499E-2</v>
      </c>
    </row>
    <row r="1145" spans="2:15" x14ac:dyDescent="0.25">
      <c r="B1145" s="1">
        <v>22.84</v>
      </c>
      <c r="C1145" s="1">
        <v>350.20938737850003</v>
      </c>
      <c r="D1145" s="1">
        <v>0.42664102637601298</v>
      </c>
      <c r="E1145" s="1">
        <v>47.585103591763399</v>
      </c>
      <c r="F1145" s="1">
        <f t="shared" si="86"/>
        <v>353.42769998180466</v>
      </c>
      <c r="G1145" s="1">
        <v>-924.66494263214997</v>
      </c>
      <c r="H1145" s="1">
        <f t="shared" si="87"/>
        <v>924.66494263214997</v>
      </c>
      <c r="I1145" s="1">
        <v>-1.07573168291454E-4</v>
      </c>
      <c r="J1145" s="1">
        <v>-0.163517967233728</v>
      </c>
      <c r="K1145" s="1">
        <v>-3.57133514808761E-3</v>
      </c>
      <c r="L1145" s="1">
        <f t="shared" si="88"/>
        <v>-6.163488531950847E-3</v>
      </c>
      <c r="M1145" s="1">
        <f t="shared" si="89"/>
        <v>-9.3688893970510989</v>
      </c>
      <c r="N1145" s="1">
        <f t="shared" si="90"/>
        <v>-0.2046224312121489</v>
      </c>
      <c r="O1145" s="1">
        <v>2.8670173739264799E-2</v>
      </c>
    </row>
    <row r="1146" spans="2:15" x14ac:dyDescent="0.25">
      <c r="B1146" s="1">
        <v>22.86</v>
      </c>
      <c r="C1146" s="1">
        <v>350.17443687700597</v>
      </c>
      <c r="D1146" s="1">
        <v>0.42648388189494502</v>
      </c>
      <c r="E1146" s="1">
        <v>47.615443576487898</v>
      </c>
      <c r="F1146" s="1">
        <f t="shared" si="86"/>
        <v>353.39715420135383</v>
      </c>
      <c r="G1146" s="1">
        <v>-924.54212933688996</v>
      </c>
      <c r="H1146" s="1">
        <f t="shared" si="87"/>
        <v>924.54212933688996</v>
      </c>
      <c r="I1146" s="1">
        <v>-1.06030795139483E-4</v>
      </c>
      <c r="J1146" s="1">
        <v>-0.16356085436451201</v>
      </c>
      <c r="K1146" s="1">
        <v>-3.5735332879845401E-3</v>
      </c>
      <c r="L1146" s="1">
        <f t="shared" si="88"/>
        <v>-6.0751170599086185E-3</v>
      </c>
      <c r="M1146" s="1">
        <f t="shared" si="89"/>
        <v>-9.3713466486404489</v>
      </c>
      <c r="N1146" s="1">
        <f t="shared" si="90"/>
        <v>-0.20474837535102233</v>
      </c>
      <c r="O1146" s="1">
        <v>2.8696817216369901E-2</v>
      </c>
    </row>
    <row r="1147" spans="2:15" x14ac:dyDescent="0.25">
      <c r="B1147" s="1">
        <v>22.88</v>
      </c>
      <c r="C1147" s="1">
        <v>350.13948039261999</v>
      </c>
      <c r="D1147" s="1">
        <v>0.426326425061482</v>
      </c>
      <c r="E1147" s="1">
        <v>47.645650745969199</v>
      </c>
      <c r="F1147" s="1">
        <f t="shared" si="86"/>
        <v>353.36658800577271</v>
      </c>
      <c r="G1147" s="1">
        <v>-924.41925176592304</v>
      </c>
      <c r="H1147" s="1">
        <f t="shared" si="87"/>
        <v>924.41925176592304</v>
      </c>
      <c r="I1147" s="1">
        <v>-1.0449416540544E-4</v>
      </c>
      <c r="J1147" s="1">
        <v>-0.163603400213543</v>
      </c>
      <c r="K1147" s="1">
        <v>-3.5757248677356001E-3</v>
      </c>
      <c r="L1147" s="1">
        <f t="shared" si="88"/>
        <v>-5.9870746614736452E-3</v>
      </c>
      <c r="M1147" s="1">
        <f t="shared" si="89"/>
        <v>-9.3737843462257242</v>
      </c>
      <c r="N1147" s="1">
        <f t="shared" si="90"/>
        <v>-0.20487394362122441</v>
      </c>
      <c r="O1147" s="1">
        <v>2.8725759251228899E-2</v>
      </c>
    </row>
    <row r="1148" spans="2:15" x14ac:dyDescent="0.25">
      <c r="B1148" s="1">
        <v>22.9</v>
      </c>
      <c r="C1148" s="1">
        <v>350.10450781514498</v>
      </c>
      <c r="D1148" s="1">
        <v>0.42616861010004697</v>
      </c>
      <c r="E1148" s="1">
        <v>47.675734276266198</v>
      </c>
      <c r="F1148" s="1">
        <f t="shared" si="86"/>
        <v>353.33599257781583</v>
      </c>
      <c r="G1148" s="1">
        <v>-924.29627572555705</v>
      </c>
      <c r="H1148" s="1">
        <f t="shared" si="87"/>
        <v>924.29627572555705</v>
      </c>
      <c r="I1148" s="1">
        <v>-1.02964526447078E-4</v>
      </c>
      <c r="J1148" s="1">
        <v>-0.16364557210050601</v>
      </c>
      <c r="K1148" s="1">
        <v>-3.5779079811722602E-3</v>
      </c>
      <c r="L1148" s="1">
        <f t="shared" si="88"/>
        <v>-5.8994328049807145E-3</v>
      </c>
      <c r="M1148" s="1">
        <f t="shared" si="89"/>
        <v>-9.3762006173628087</v>
      </c>
      <c r="N1148" s="1">
        <f t="shared" si="90"/>
        <v>-0.2049990268073433</v>
      </c>
      <c r="O1148" s="1">
        <v>2.8756995704509701E-2</v>
      </c>
    </row>
    <row r="1149" spans="2:15" x14ac:dyDescent="0.25">
      <c r="B1149" s="1">
        <v>22.92</v>
      </c>
      <c r="C1149" s="1">
        <v>350.06952756152401</v>
      </c>
      <c r="D1149" s="1">
        <v>0.42601047692660698</v>
      </c>
      <c r="E1149" s="1">
        <v>47.705687294164598</v>
      </c>
      <c r="F1149" s="1">
        <f t="shared" si="86"/>
        <v>353.30537529491914</v>
      </c>
      <c r="G1149" s="1">
        <v>-924.17323211221003</v>
      </c>
      <c r="H1149" s="1">
        <f t="shared" si="87"/>
        <v>924.17323211221003</v>
      </c>
      <c r="I1149" s="1">
        <v>-1.01429921757273E-4</v>
      </c>
      <c r="J1149" s="1">
        <v>-0.16368769478279099</v>
      </c>
      <c r="K1149" s="1">
        <v>-3.5800995755841799E-3</v>
      </c>
      <c r="L1149" s="1">
        <f t="shared" si="88"/>
        <v>-5.8115064330339057E-3</v>
      </c>
      <c r="M1149" s="1">
        <f t="shared" si="89"/>
        <v>-9.378614069279509</v>
      </c>
      <c r="N1149" s="1">
        <f t="shared" si="90"/>
        <v>-0.20512459591755078</v>
      </c>
      <c r="O1149" s="1">
        <v>2.8790515863301398E-2</v>
      </c>
    </row>
    <row r="1150" spans="2:15" x14ac:dyDescent="0.25">
      <c r="B1150" s="1">
        <v>22.94</v>
      </c>
      <c r="C1150" s="1">
        <v>350.03454101073498</v>
      </c>
      <c r="D1150" s="1">
        <v>0.42585202792485499</v>
      </c>
      <c r="E1150" s="1">
        <v>47.735509305308199</v>
      </c>
      <c r="F1150" s="1">
        <f t="shared" si="86"/>
        <v>353.27473742001814</v>
      </c>
      <c r="G1150" s="1">
        <v>-924.05012721124899</v>
      </c>
      <c r="H1150" s="1">
        <f t="shared" si="87"/>
        <v>924.05012721124899</v>
      </c>
      <c r="I1150" s="1">
        <v>-9.98868199970024E-5</v>
      </c>
      <c r="J1150" s="1">
        <v>-0.16372985513247101</v>
      </c>
      <c r="K1150" s="1">
        <v>-3.58230425040765E-3</v>
      </c>
      <c r="L1150" s="1">
        <f t="shared" si="88"/>
        <v>-5.7230932148111917E-3</v>
      </c>
      <c r="M1150" s="1">
        <f t="shared" si="89"/>
        <v>-9.3810296793789689</v>
      </c>
      <c r="N1150" s="1">
        <f t="shared" si="90"/>
        <v>-0.20525091448013436</v>
      </c>
      <c r="O1150" s="1">
        <v>2.8826312992475601E-2</v>
      </c>
    </row>
    <row r="1151" spans="2:15" x14ac:dyDescent="0.25">
      <c r="B1151" s="1">
        <v>22.96</v>
      </c>
      <c r="C1151" s="1">
        <v>349.99955005027903</v>
      </c>
      <c r="D1151" s="1">
        <v>0.425693263147712</v>
      </c>
      <c r="E1151" s="1">
        <v>47.765199458795003</v>
      </c>
      <c r="F1151" s="1">
        <f t="shared" si="86"/>
        <v>353.24408067155287</v>
      </c>
      <c r="G1151" s="1">
        <v>-923.92696911460905</v>
      </c>
      <c r="H1151" s="1">
        <f t="shared" si="87"/>
        <v>923.92696911460905</v>
      </c>
      <c r="I1151" s="1">
        <v>-9.8340213428306302E-5</v>
      </c>
      <c r="J1151" s="1">
        <v>-0.16377190322315599</v>
      </c>
      <c r="K1151" s="1">
        <v>-3.5845141037690199E-3</v>
      </c>
      <c r="L1151" s="1">
        <f t="shared" si="88"/>
        <v>-5.6344791858576951E-3</v>
      </c>
      <c r="M1151" s="1">
        <f t="shared" si="89"/>
        <v>-9.383438857511802</v>
      </c>
      <c r="N1151" s="1">
        <f t="shared" si="90"/>
        <v>-0.20537752975108364</v>
      </c>
      <c r="O1151" s="1">
        <v>2.8864373673200099E-2</v>
      </c>
    </row>
    <row r="1152" spans="2:15" x14ac:dyDescent="0.25">
      <c r="B1152" s="1">
        <v>22.98</v>
      </c>
      <c r="C1152" s="1">
        <v>349.96455411630501</v>
      </c>
      <c r="D1152" s="1">
        <v>0.42553417079067601</v>
      </c>
      <c r="E1152" s="1">
        <v>47.794758937852599</v>
      </c>
      <c r="F1152" s="1">
        <f t="shared" si="86"/>
        <v>353.21340461409744</v>
      </c>
      <c r="G1152" s="1">
        <v>-923.80375724560702</v>
      </c>
      <c r="H1152" s="1">
        <f t="shared" si="87"/>
        <v>923.80375724560702</v>
      </c>
      <c r="I1152" s="1">
        <v>-9.6799175147684299E-5</v>
      </c>
      <c r="J1152" s="1">
        <v>-0.16381360119984401</v>
      </c>
      <c r="K1152" s="1">
        <v>-3.5867164224517201E-3</v>
      </c>
      <c r="L1152" s="1">
        <f t="shared" si="88"/>
        <v>-5.5461841963099579E-3</v>
      </c>
      <c r="M1152" s="1">
        <f t="shared" si="89"/>
        <v>-9.3858279755902601</v>
      </c>
      <c r="N1152" s="1">
        <f t="shared" si="90"/>
        <v>-0.20550371331674519</v>
      </c>
      <c r="O1152" s="1">
        <v>2.89046835021298E-2</v>
      </c>
    </row>
    <row r="1153" spans="2:15" x14ac:dyDescent="0.25">
      <c r="B1153" s="1">
        <v>23</v>
      </c>
      <c r="C1153" s="1">
        <v>349.92955685665697</v>
      </c>
      <c r="D1153" s="1">
        <v>0.425374761314462</v>
      </c>
      <c r="E1153" s="1">
        <v>47.824185239215304</v>
      </c>
      <c r="F1153" s="1">
        <f t="shared" si="86"/>
        <v>353.18271248658061</v>
      </c>
      <c r="G1153" s="1">
        <v>-923.68050577604004</v>
      </c>
      <c r="H1153" s="1">
        <f t="shared" si="87"/>
        <v>923.68050577604004</v>
      </c>
      <c r="I1153" s="1">
        <v>-9.5258163696671901E-5</v>
      </c>
      <c r="J1153" s="1">
        <v>-0.16385509120824199</v>
      </c>
      <c r="K1153" s="1">
        <v>-3.5889189333236302E-3</v>
      </c>
      <c r="L1153" s="1">
        <f t="shared" si="88"/>
        <v>-5.4578907439856161E-3</v>
      </c>
      <c r="M1153" s="1">
        <f t="shared" si="89"/>
        <v>-9.3882051779634264</v>
      </c>
      <c r="N1153" s="1">
        <f t="shared" si="90"/>
        <v>-0.20562990789403732</v>
      </c>
      <c r="O1153" s="1">
        <v>2.89472310337749E-2</v>
      </c>
    </row>
    <row r="1154" spans="2:15" x14ac:dyDescent="0.25">
      <c r="B1154" s="1">
        <v>23.02</v>
      </c>
      <c r="C1154" s="1">
        <v>349.894557344764</v>
      </c>
      <c r="D1154" s="1">
        <v>0.42521502246571502</v>
      </c>
      <c r="E1154" s="1">
        <v>47.853479848518496</v>
      </c>
      <c r="F1154" s="1">
        <f t="shared" si="86"/>
        <v>353.15200353518628</v>
      </c>
      <c r="G1154" s="1">
        <v>-923.557212819543</v>
      </c>
      <c r="H1154" s="1">
        <f t="shared" si="87"/>
        <v>923.557212819543</v>
      </c>
      <c r="I1154" s="1">
        <v>-9.3713986597400201E-5</v>
      </c>
      <c r="J1154" s="1">
        <v>-0.16389646341319999</v>
      </c>
      <c r="K1154" s="1">
        <v>-3.5911265210571098E-3</v>
      </c>
      <c r="L1154" s="1">
        <f t="shared" si="88"/>
        <v>-5.3694159133765938E-3</v>
      </c>
      <c r="M1154" s="1">
        <f t="shared" si="89"/>
        <v>-9.3905756306966701</v>
      </c>
      <c r="N1154" s="1">
        <f t="shared" si="90"/>
        <v>-0.20575639335407056</v>
      </c>
      <c r="O1154" s="1">
        <v>2.89920114719046E-2</v>
      </c>
    </row>
    <row r="1155" spans="2:15" x14ac:dyDescent="0.25">
      <c r="B1155" s="1">
        <v>23.04</v>
      </c>
      <c r="C1155" s="1">
        <v>349.85956286362199</v>
      </c>
      <c r="D1155" s="1">
        <v>0.425054976735802</v>
      </c>
      <c r="E1155" s="1">
        <v>47.882637450525401</v>
      </c>
      <c r="F1155" s="1">
        <f t="shared" si="86"/>
        <v>353.12128421843443</v>
      </c>
      <c r="G1155" s="1">
        <v>-923.43390542279099</v>
      </c>
      <c r="H1155" s="1">
        <f t="shared" si="87"/>
        <v>923.43390542279099</v>
      </c>
      <c r="I1155" s="1">
        <v>-9.2167042857214495E-5</v>
      </c>
      <c r="J1155" s="1">
        <v>-0.163937686550131</v>
      </c>
      <c r="K1155" s="1">
        <v>-3.5933376468283702E-3</v>
      </c>
      <c r="L1155" s="1">
        <f t="shared" si="88"/>
        <v>-5.2807825659197706E-3</v>
      </c>
      <c r="M1155" s="1">
        <f t="shared" si="89"/>
        <v>-9.392937542461107</v>
      </c>
      <c r="N1155" s="1">
        <f t="shared" si="90"/>
        <v>-0.20588308152873638</v>
      </c>
      <c r="O1155" s="1">
        <v>2.9039006774718001E-2</v>
      </c>
    </row>
    <row r="1156" spans="2:15" x14ac:dyDescent="0.25">
      <c r="B1156" s="1">
        <v>23.06</v>
      </c>
      <c r="C1156" s="1">
        <v>349.82456827786598</v>
      </c>
      <c r="D1156" s="1">
        <v>0.42489459045009897</v>
      </c>
      <c r="E1156" s="1">
        <v>47.9116630186967</v>
      </c>
      <c r="F1156" s="1">
        <f t="shared" ref="F1156:F1219" si="91">SQRT(C1156^2 +D1156^2+E1156^2)</f>
        <v>353.09055008513815</v>
      </c>
      <c r="G1156" s="1">
        <v>-923.31056682315898</v>
      </c>
      <c r="H1156" s="1">
        <f t="shared" ref="H1156:H1219" si="92">-G1156</f>
        <v>923.31056682315898</v>
      </c>
      <c r="I1156" s="1">
        <v>-9.0625976088289006E-5</v>
      </c>
      <c r="J1156" s="1">
        <v>-0.163978559021108</v>
      </c>
      <c r="K1156" s="1">
        <v>-3.5955413922976499E-3</v>
      </c>
      <c r="L1156" s="1">
        <f t="shared" ref="L1156:L1219" si="93">DEGREES(I1156)</f>
        <v>-5.1924859441124776E-3</v>
      </c>
      <c r="M1156" s="1">
        <f t="shared" ref="M1156:M1219" si="94">DEGREES(J1156)</f>
        <v>-9.3952793625463595</v>
      </c>
      <c r="N1156" s="1">
        <f t="shared" ref="N1156:N1219" si="95">DEGREES(K1156)</f>
        <v>-0.20600934684324718</v>
      </c>
      <c r="O1156" s="1">
        <v>2.9088208886534701E-2</v>
      </c>
    </row>
    <row r="1157" spans="2:15" x14ac:dyDescent="0.25">
      <c r="B1157" s="1">
        <v>23.08</v>
      </c>
      <c r="C1157" s="1">
        <v>349.78957912287501</v>
      </c>
      <c r="D1157" s="1">
        <v>0.424733879975566</v>
      </c>
      <c r="E1157" s="1">
        <v>47.940552618524499</v>
      </c>
      <c r="F1157" s="1">
        <f t="shared" si="91"/>
        <v>353.0598060487718</v>
      </c>
      <c r="G1157" s="1">
        <v>-923.18721783152398</v>
      </c>
      <c r="H1157" s="1">
        <f t="shared" si="92"/>
        <v>923.18721783152398</v>
      </c>
      <c r="I1157" s="1">
        <v>-8.9085469344090602E-5</v>
      </c>
      <c r="J1157" s="1">
        <v>-0.164019215529735</v>
      </c>
      <c r="K1157" s="1">
        <v>-3.5977451548569401E-3</v>
      </c>
      <c r="L1157" s="1">
        <f t="shared" si="93"/>
        <v>-5.1042214093584698E-3</v>
      </c>
      <c r="M1157" s="1">
        <f t="shared" si="94"/>
        <v>-9.3976088089004239</v>
      </c>
      <c r="N1157" s="1">
        <f t="shared" si="95"/>
        <v>-0.20613561313694345</v>
      </c>
      <c r="O1157" s="1">
        <v>2.9139604407587501E-2</v>
      </c>
    </row>
    <row r="1158" spans="2:15" x14ac:dyDescent="0.25">
      <c r="B1158" s="1">
        <v>23.1</v>
      </c>
      <c r="C1158" s="1">
        <v>349.75459481727398</v>
      </c>
      <c r="D1158" s="1">
        <v>0.42457283602812301</v>
      </c>
      <c r="E1158" s="1">
        <v>47.969307300230703</v>
      </c>
      <c r="F1158" s="1">
        <f t="shared" si="91"/>
        <v>353.02905163846299</v>
      </c>
      <c r="G1158" s="1">
        <v>-923.06385763890398</v>
      </c>
      <c r="H1158" s="1">
        <f t="shared" si="92"/>
        <v>923.06385763890398</v>
      </c>
      <c r="I1158" s="1">
        <v>-8.7550710169243304E-5</v>
      </c>
      <c r="J1158" s="1">
        <v>-0.164059523963415</v>
      </c>
      <c r="K1158" s="1">
        <v>-3.5999417330138299E-3</v>
      </c>
      <c r="L1158" s="1">
        <f t="shared" si="93"/>
        <v>-5.0162861860707387E-3</v>
      </c>
      <c r="M1158" s="1">
        <f t="shared" si="94"/>
        <v>-9.3999183120290724</v>
      </c>
      <c r="N1158" s="1">
        <f t="shared" si="95"/>
        <v>-0.20626146779470386</v>
      </c>
      <c r="O1158" s="1">
        <v>2.9193180118626101E-2</v>
      </c>
    </row>
    <row r="1159" spans="2:15" x14ac:dyDescent="0.25">
      <c r="B1159" s="1">
        <v>23.12</v>
      </c>
      <c r="C1159" s="1">
        <v>349.71962317618699</v>
      </c>
      <c r="D1159" s="1">
        <v>0.42441149048913801</v>
      </c>
      <c r="E1159" s="1">
        <v>47.997921180504903</v>
      </c>
      <c r="F1159" s="1">
        <f t="shared" si="91"/>
        <v>352.99829375969711</v>
      </c>
      <c r="G1159" s="1">
        <v>-922.94051500703404</v>
      </c>
      <c r="H1159" s="1">
        <f t="shared" si="92"/>
        <v>922.94051500703404</v>
      </c>
      <c r="I1159" s="1">
        <v>-8.6022749210423001E-5</v>
      </c>
      <c r="J1159" s="1">
        <v>-0.16409947581617401</v>
      </c>
      <c r="K1159" s="1">
        <v>-3.60213050490604E-3</v>
      </c>
      <c r="L1159" s="1">
        <f t="shared" si="93"/>
        <v>-4.928740471869573E-3</v>
      </c>
      <c r="M1159" s="1">
        <f t="shared" si="94"/>
        <v>-9.4022073845758918</v>
      </c>
      <c r="N1159" s="1">
        <f t="shared" si="95"/>
        <v>-0.20638687518644436</v>
      </c>
      <c r="O1159" s="1">
        <v>2.9248912953291999E-2</v>
      </c>
    </row>
    <row r="1160" spans="2:15" x14ac:dyDescent="0.25">
      <c r="B1160" s="1">
        <v>23.14</v>
      </c>
      <c r="C1160" s="1">
        <v>349.68465680242599</v>
      </c>
      <c r="D1160" s="1">
        <v>0.42424980813395702</v>
      </c>
      <c r="E1160" s="1">
        <v>48.026400766001203</v>
      </c>
      <c r="F1160" s="1">
        <f t="shared" si="91"/>
        <v>352.96752593045539</v>
      </c>
      <c r="G1160" s="1">
        <v>-922.81716499888205</v>
      </c>
      <c r="H1160" s="1">
        <f t="shared" si="92"/>
        <v>922.81716499888205</v>
      </c>
      <c r="I1160" s="1">
        <v>-8.44971722539222E-5</v>
      </c>
      <c r="J1160" s="1">
        <v>-0.16413916392813199</v>
      </c>
      <c r="K1160" s="1">
        <v>-3.6043167277179798E-3</v>
      </c>
      <c r="L1160" s="1">
        <f t="shared" si="93"/>
        <v>-4.8413313509396635E-3</v>
      </c>
      <c r="M1160" s="1">
        <f t="shared" si="94"/>
        <v>-9.4044813458879268</v>
      </c>
      <c r="N1160" s="1">
        <f t="shared" si="95"/>
        <v>-0.20651213652664374</v>
      </c>
      <c r="O1160" s="1">
        <v>2.9306805759930599E-2</v>
      </c>
    </row>
    <row r="1161" spans="2:15" x14ac:dyDescent="0.25">
      <c r="B1161" s="1">
        <v>23.16</v>
      </c>
      <c r="C1161" s="1">
        <v>349.649704186402</v>
      </c>
      <c r="D1161" s="1">
        <v>0.42408782516960303</v>
      </c>
      <c r="E1161" s="1">
        <v>48.054739714211998</v>
      </c>
      <c r="F1161" s="1">
        <f t="shared" si="91"/>
        <v>352.93675566186437</v>
      </c>
      <c r="G1161" s="1">
        <v>-922.69383876396898</v>
      </c>
      <c r="H1161" s="1">
        <f t="shared" si="92"/>
        <v>922.69383876396898</v>
      </c>
      <c r="I1161" s="1">
        <v>-8.2962124237269096E-5</v>
      </c>
      <c r="J1161" s="1">
        <v>-0.16417889691861201</v>
      </c>
      <c r="K1161" s="1">
        <v>-3.6065176732675099E-3</v>
      </c>
      <c r="L1161" s="1">
        <f t="shared" si="93"/>
        <v>-4.7533795782355127E-3</v>
      </c>
      <c r="M1161" s="1">
        <f t="shared" si="94"/>
        <v>-9.4067578785498647</v>
      </c>
      <c r="N1161" s="1">
        <f t="shared" si="95"/>
        <v>-0.20663824141756992</v>
      </c>
      <c r="O1161" s="1">
        <v>2.9366844955208801E-2</v>
      </c>
    </row>
    <row r="1162" spans="2:15" x14ac:dyDescent="0.25">
      <c r="B1162" s="1">
        <v>23.18</v>
      </c>
      <c r="C1162" s="1">
        <v>349.61478390742298</v>
      </c>
      <c r="D1162" s="1">
        <v>0.42392561884979901</v>
      </c>
      <c r="E1162" s="1">
        <v>48.082923847102897</v>
      </c>
      <c r="F1162" s="1">
        <f t="shared" si="91"/>
        <v>352.90599938971098</v>
      </c>
      <c r="G1162" s="1">
        <v>-922.57060315033004</v>
      </c>
      <c r="H1162" s="1">
        <f t="shared" si="92"/>
        <v>922.57060315033004</v>
      </c>
      <c r="I1162" s="1">
        <v>-8.1423829279587799E-5</v>
      </c>
      <c r="J1162" s="1">
        <v>-0.16421850995331999</v>
      </c>
      <c r="K1162" s="1">
        <v>-3.6087240606534699E-3</v>
      </c>
      <c r="L1162" s="1">
        <f t="shared" si="93"/>
        <v>-4.6652417695141196E-3</v>
      </c>
      <c r="M1162" s="1">
        <f t="shared" si="94"/>
        <v>-9.409027538252337</v>
      </c>
      <c r="N1162" s="1">
        <f t="shared" si="95"/>
        <v>-0.20676465810275632</v>
      </c>
      <c r="O1162" s="1">
        <v>2.9428986349432199E-2</v>
      </c>
    </row>
    <row r="1163" spans="2:15" x14ac:dyDescent="0.25">
      <c r="B1163" s="1">
        <v>23.2</v>
      </c>
      <c r="C1163" s="1">
        <v>349.57984048439101</v>
      </c>
      <c r="D1163" s="1">
        <v>0.42376291957611001</v>
      </c>
      <c r="E1163" s="1">
        <v>48.110998599934298</v>
      </c>
      <c r="F1163" s="1">
        <f t="shared" si="91"/>
        <v>352.87520830229369</v>
      </c>
      <c r="G1163" s="1">
        <v>-922.44726359465301</v>
      </c>
      <c r="H1163" s="1">
        <f t="shared" si="92"/>
        <v>922.44726359465301</v>
      </c>
      <c r="I1163" s="1">
        <v>-7.9886051669306895E-5</v>
      </c>
      <c r="J1163" s="1">
        <v>-0.16425790227467801</v>
      </c>
      <c r="K1163" s="1">
        <v>-3.6109302301031302E-3</v>
      </c>
      <c r="L1163" s="1">
        <f t="shared" si="93"/>
        <v>-4.5771336026153098E-3</v>
      </c>
      <c r="M1163" s="1">
        <f t="shared" si="94"/>
        <v>-9.4112845520113755</v>
      </c>
      <c r="N1163" s="1">
        <f t="shared" si="95"/>
        <v>-0.20689106230111257</v>
      </c>
      <c r="O1163" s="1">
        <v>2.9493317999759201E-2</v>
      </c>
    </row>
    <row r="1164" spans="2:15" x14ac:dyDescent="0.25">
      <c r="B1164" s="1">
        <v>23.22</v>
      </c>
      <c r="C1164" s="1">
        <v>349.54492934373098</v>
      </c>
      <c r="D1164" s="1">
        <v>0.42359997306226799</v>
      </c>
      <c r="E1164" s="1">
        <v>48.138920076998602</v>
      </c>
      <c r="F1164" s="1">
        <f t="shared" si="91"/>
        <v>352.84443129094547</v>
      </c>
      <c r="G1164" s="1">
        <v>-922.32401694696102</v>
      </c>
      <c r="H1164" s="1">
        <f t="shared" si="92"/>
        <v>922.32401694696102</v>
      </c>
      <c r="I1164" s="1">
        <v>-7.8345762360598596E-5</v>
      </c>
      <c r="J1164" s="1">
        <v>-0.16429716935122499</v>
      </c>
      <c r="K1164" s="1">
        <v>-3.61314168978833E-3</v>
      </c>
      <c r="L1164" s="1">
        <f t="shared" si="93"/>
        <v>-4.4888815259972008E-3</v>
      </c>
      <c r="M1164" s="1">
        <f t="shared" si="94"/>
        <v>-9.4135343897713337</v>
      </c>
      <c r="N1164" s="1">
        <f t="shared" si="95"/>
        <v>-0.20701776960763785</v>
      </c>
      <c r="O1164" s="1">
        <v>2.95597363835493E-2</v>
      </c>
    </row>
    <row r="1165" spans="2:15" x14ac:dyDescent="0.25">
      <c r="B1165" s="1">
        <v>23.24</v>
      </c>
      <c r="C1165" s="1">
        <v>349.51003882471298</v>
      </c>
      <c r="D1165" s="1">
        <v>0.42343671149943701</v>
      </c>
      <c r="E1165" s="1">
        <v>48.166698492989397</v>
      </c>
      <c r="F1165" s="1">
        <f t="shared" si="91"/>
        <v>352.81365815627879</v>
      </c>
      <c r="G1165" s="1">
        <v>-922.20082328821002</v>
      </c>
      <c r="H1165" s="1">
        <f t="shared" si="92"/>
        <v>922.20082328821002</v>
      </c>
      <c r="I1165" s="1">
        <v>-7.6811898662660204E-5</v>
      </c>
      <c r="J1165" s="1">
        <v>-0.164336106036262</v>
      </c>
      <c r="K1165" s="1">
        <v>-3.6153466919108201E-3</v>
      </c>
      <c r="L1165" s="1">
        <f t="shared" si="93"/>
        <v>-4.4009976097570021E-3</v>
      </c>
      <c r="M1165" s="1">
        <f t="shared" si="94"/>
        <v>-9.4157652974921842</v>
      </c>
      <c r="N1165" s="1">
        <f t="shared" si="95"/>
        <v>-0.20714410692307392</v>
      </c>
      <c r="O1165" s="1">
        <v>2.9628247986866699E-2</v>
      </c>
    </row>
    <row r="1166" spans="2:15" x14ac:dyDescent="0.25">
      <c r="B1166" s="1">
        <v>23.26</v>
      </c>
      <c r="C1166" s="1">
        <v>349.47516742286302</v>
      </c>
      <c r="D1166" s="1">
        <v>0.423273118984413</v>
      </c>
      <c r="E1166" s="1">
        <v>48.1943356445436</v>
      </c>
      <c r="F1166" s="1">
        <f t="shared" si="91"/>
        <v>352.78288761445094</v>
      </c>
      <c r="G1166" s="1">
        <v>-922.07767842633803</v>
      </c>
      <c r="H1166" s="1">
        <f t="shared" si="92"/>
        <v>922.07767842633803</v>
      </c>
      <c r="I1166" s="1">
        <v>-7.5287892701268199E-5</v>
      </c>
      <c r="J1166" s="1">
        <v>-0.16437461777252799</v>
      </c>
      <c r="K1166" s="1">
        <v>-3.6175398599245499E-3</v>
      </c>
      <c r="L1166" s="1">
        <f t="shared" si="93"/>
        <v>-4.3136785002164625E-3</v>
      </c>
      <c r="M1166" s="1">
        <f t="shared" si="94"/>
        <v>-9.4179718574419464</v>
      </c>
      <c r="N1166" s="1">
        <f t="shared" si="95"/>
        <v>-0.20726976619402371</v>
      </c>
      <c r="O1166" s="1">
        <v>2.96988415519422E-2</v>
      </c>
    </row>
    <row r="1167" spans="2:15" x14ac:dyDescent="0.25">
      <c r="B1167" s="1">
        <v>23.28</v>
      </c>
      <c r="C1167" s="1">
        <v>349.44031782384502</v>
      </c>
      <c r="D1167" s="1">
        <v>0.42310920347513398</v>
      </c>
      <c r="E1167" s="1">
        <v>48.221829933903102</v>
      </c>
      <c r="F1167" s="1">
        <f t="shared" si="91"/>
        <v>352.7521220693111</v>
      </c>
      <c r="G1167" s="1">
        <v>-921.95459292119904</v>
      </c>
      <c r="H1167" s="1">
        <f t="shared" si="92"/>
        <v>921.95459292119904</v>
      </c>
      <c r="I1167" s="1">
        <v>-7.3765737341482504E-5</v>
      </c>
      <c r="J1167" s="1">
        <v>-0.16441288724695799</v>
      </c>
      <c r="K1167" s="1">
        <v>-3.6197318887846901E-3</v>
      </c>
      <c r="L1167" s="1">
        <f t="shared" si="93"/>
        <v>-4.2264654223375248E-3</v>
      </c>
      <c r="M1167" s="1">
        <f t="shared" si="94"/>
        <v>-9.4201645368109688</v>
      </c>
      <c r="N1167" s="1">
        <f t="shared" si="95"/>
        <v>-0.20739536019628063</v>
      </c>
      <c r="O1167" s="1">
        <v>2.9771506474901802E-2</v>
      </c>
    </row>
    <row r="1168" spans="2:15" x14ac:dyDescent="0.25">
      <c r="B1168" s="1">
        <v>23.3</v>
      </c>
      <c r="C1168" s="1">
        <v>349.40549043307402</v>
      </c>
      <c r="D1168" s="1">
        <v>0.42294496187956898</v>
      </c>
      <c r="E1168" s="1">
        <v>48.249181620801103</v>
      </c>
      <c r="F1168" s="1">
        <f t="shared" si="91"/>
        <v>352.72136191942616</v>
      </c>
      <c r="G1168" s="1">
        <v>-921.83156928844301</v>
      </c>
      <c r="H1168" s="1">
        <f t="shared" si="92"/>
        <v>921.83156928844301</v>
      </c>
      <c r="I1168" s="1">
        <v>-7.2246011570890797E-5</v>
      </c>
      <c r="J1168" s="1">
        <v>-0.16445089996331699</v>
      </c>
      <c r="K1168" s="1">
        <v>-3.6219219008001499E-3</v>
      </c>
      <c r="L1168" s="1">
        <f t="shared" si="93"/>
        <v>-4.1393915496653532E-3</v>
      </c>
      <c r="M1168" s="1">
        <f t="shared" si="94"/>
        <v>-9.4223425050261689</v>
      </c>
      <c r="N1168" s="1">
        <f t="shared" si="95"/>
        <v>-0.20752083864184942</v>
      </c>
      <c r="O1168" s="1">
        <v>2.9846232399807798E-2</v>
      </c>
    </row>
    <row r="1169" spans="2:15" x14ac:dyDescent="0.25">
      <c r="B1169" s="1">
        <v>23.32</v>
      </c>
      <c r="C1169" s="1">
        <v>349.370687402952</v>
      </c>
      <c r="D1169" s="1">
        <v>0.42278040101803499</v>
      </c>
      <c r="E1169" s="1">
        <v>48.2763895155462</v>
      </c>
      <c r="F1169" s="1">
        <f t="shared" si="91"/>
        <v>352.69060909575609</v>
      </c>
      <c r="G1169" s="1">
        <v>-921.70861616463401</v>
      </c>
      <c r="H1169" s="1">
        <f t="shared" si="92"/>
        <v>921.70861616463401</v>
      </c>
      <c r="I1169" s="1">
        <v>-7.0733189196341294E-5</v>
      </c>
      <c r="J1169" s="1">
        <v>-0.164488558693797</v>
      </c>
      <c r="K1169" s="1">
        <v>-3.6241040943620099E-3</v>
      </c>
      <c r="L1169" s="1">
        <f t="shared" si="93"/>
        <v>-4.0527132124507075E-3</v>
      </c>
      <c r="M1169" s="1">
        <f t="shared" si="94"/>
        <v>-9.4245001913444941</v>
      </c>
      <c r="N1169" s="1">
        <f t="shared" si="95"/>
        <v>-0.2076458691230246</v>
      </c>
      <c r="O1169" s="1">
        <v>2.9923001446461699E-2</v>
      </c>
    </row>
    <row r="1170" spans="2:15" x14ac:dyDescent="0.25">
      <c r="B1170" s="1">
        <v>23.34</v>
      </c>
      <c r="C1170" s="1">
        <v>349.33591399799002</v>
      </c>
      <c r="D1170" s="1">
        <v>0.42261554255327499</v>
      </c>
      <c r="E1170" s="1">
        <v>48.303450080591098</v>
      </c>
      <c r="F1170" s="1">
        <f t="shared" si="91"/>
        <v>352.65986829010762</v>
      </c>
      <c r="G1170" s="1">
        <v>-921.58575319537601</v>
      </c>
      <c r="H1170" s="1">
        <f t="shared" si="92"/>
        <v>921.58575319537601</v>
      </c>
      <c r="I1170" s="1">
        <v>-6.9214414520484796E-5</v>
      </c>
      <c r="J1170" s="1">
        <v>-0.164526175782409</v>
      </c>
      <c r="K1170" s="1">
        <v>-3.6262969295552802E-3</v>
      </c>
      <c r="L1170" s="1">
        <f t="shared" si="93"/>
        <v>-3.9656938334927802E-3</v>
      </c>
      <c r="M1170" s="1">
        <f t="shared" si="94"/>
        <v>-9.4266554917595311</v>
      </c>
      <c r="N1170" s="1">
        <f t="shared" si="95"/>
        <v>-0.20777150932476676</v>
      </c>
      <c r="O1170" s="1">
        <v>3.0001802704331601E-2</v>
      </c>
    </row>
    <row r="1171" spans="2:15" x14ac:dyDescent="0.25">
      <c r="B1171" s="1">
        <v>23.36</v>
      </c>
      <c r="C1171" s="1">
        <v>349.30116538004501</v>
      </c>
      <c r="D1171" s="1">
        <v>0.42245035713516099</v>
      </c>
      <c r="E1171" s="1">
        <v>48.330367723334199</v>
      </c>
      <c r="F1171" s="1">
        <f t="shared" si="91"/>
        <v>352.6291352744899</v>
      </c>
      <c r="G1171" s="1">
        <v>-921.46296435402996</v>
      </c>
      <c r="H1171" s="1">
        <f t="shared" si="92"/>
        <v>921.46296435402996</v>
      </c>
      <c r="I1171" s="1">
        <v>-6.7699785198893904E-5</v>
      </c>
      <c r="J1171" s="1">
        <v>-0.164563514719377</v>
      </c>
      <c r="K1171" s="1">
        <v>-3.6284863154432399E-3</v>
      </c>
      <c r="L1171" s="1">
        <f t="shared" si="93"/>
        <v>-3.8789119658388591E-3</v>
      </c>
      <c r="M1171" s="1">
        <f t="shared" si="94"/>
        <v>-9.4287948552593015</v>
      </c>
      <c r="N1171" s="1">
        <f t="shared" si="95"/>
        <v>-0.20789695189587235</v>
      </c>
      <c r="O1171" s="1">
        <v>3.00826317718597E-2</v>
      </c>
    </row>
    <row r="1172" spans="2:15" x14ac:dyDescent="0.25">
      <c r="B1172" s="1">
        <v>23.38</v>
      </c>
      <c r="C1172" s="1">
        <v>349.26644436462198</v>
      </c>
      <c r="D1172" s="1">
        <v>0.42228485210523797</v>
      </c>
      <c r="E1172" s="1">
        <v>48.357140838582403</v>
      </c>
      <c r="F1172" s="1">
        <f t="shared" si="91"/>
        <v>352.59841257964331</v>
      </c>
      <c r="G1172" s="1">
        <v>-921.34026062166595</v>
      </c>
      <c r="H1172" s="1">
        <f t="shared" si="92"/>
        <v>921.34026062166595</v>
      </c>
      <c r="I1172" s="1">
        <v>-6.6186087834620402E-5</v>
      </c>
      <c r="J1172" s="1">
        <v>-0.16460065733614199</v>
      </c>
      <c r="K1172" s="1">
        <v>-3.6306771688794401E-3</v>
      </c>
      <c r="L1172" s="1">
        <f t="shared" si="93"/>
        <v>-3.7921834954059109E-3</v>
      </c>
      <c r="M1172" s="1">
        <f t="shared" si="94"/>
        <v>-9.4309229704400082</v>
      </c>
      <c r="N1172" s="1">
        <f t="shared" si="95"/>
        <v>-0.20802247855129835</v>
      </c>
      <c r="O1172" s="1">
        <v>3.016547619226E-2</v>
      </c>
    </row>
    <row r="1173" spans="2:15" x14ac:dyDescent="0.25">
      <c r="B1173" s="1">
        <v>23.4</v>
      </c>
      <c r="C1173" s="1">
        <v>349.23175497470402</v>
      </c>
      <c r="D1173" s="1">
        <v>0.42211904165494701</v>
      </c>
      <c r="E1173" s="1">
        <v>48.383766880786297</v>
      </c>
      <c r="F1173" s="1">
        <f t="shared" si="91"/>
        <v>352.5677038027892</v>
      </c>
      <c r="G1173" s="1">
        <v>-921.21765721744703</v>
      </c>
      <c r="H1173" s="1">
        <f t="shared" si="92"/>
        <v>921.21765721744703</v>
      </c>
      <c r="I1173" s="1">
        <v>-6.4679564415479301E-5</v>
      </c>
      <c r="J1173" s="1">
        <v>-0.164637446363987</v>
      </c>
      <c r="K1173" s="1">
        <v>-3.6328599474026702E-3</v>
      </c>
      <c r="L1173" s="1">
        <f t="shared" si="93"/>
        <v>-3.7058660617515075E-3</v>
      </c>
      <c r="M1173" s="1">
        <f t="shared" si="94"/>
        <v>-9.4330308264679168</v>
      </c>
      <c r="N1173" s="1">
        <f t="shared" si="95"/>
        <v>-0.20814754254829124</v>
      </c>
      <c r="O1173" s="1">
        <v>3.0250311909641701E-2</v>
      </c>
    </row>
    <row r="1174" spans="2:15" x14ac:dyDescent="0.25">
      <c r="B1174" s="1">
        <v>23.42</v>
      </c>
      <c r="C1174" s="1">
        <v>349.19709896946301</v>
      </c>
      <c r="D1174" s="1">
        <v>0.42195293081044399</v>
      </c>
      <c r="E1174" s="1">
        <v>48.410245049032802</v>
      </c>
      <c r="F1174" s="1">
        <f t="shared" si="91"/>
        <v>352.53701053743589</v>
      </c>
      <c r="G1174" s="1">
        <v>-921.09516133797104</v>
      </c>
      <c r="H1174" s="1">
        <f t="shared" si="92"/>
        <v>921.09516133797104</v>
      </c>
      <c r="I1174" s="1">
        <v>-6.3172387042471001E-5</v>
      </c>
      <c r="J1174" s="1">
        <v>-0.16467406668804199</v>
      </c>
      <c r="K1174" s="1">
        <v>-3.6350458531620999E-3</v>
      </c>
      <c r="L1174" s="1">
        <f t="shared" si="93"/>
        <v>-3.619511159300517E-3</v>
      </c>
      <c r="M1174" s="1">
        <f t="shared" si="94"/>
        <v>-9.4351290164806692</v>
      </c>
      <c r="N1174" s="1">
        <f t="shared" si="95"/>
        <v>-0.2082727857227199</v>
      </c>
      <c r="O1174" s="1">
        <v>3.03371308022009E-2</v>
      </c>
    </row>
    <row r="1175" spans="2:15" x14ac:dyDescent="0.25">
      <c r="B1175" s="1">
        <v>23.44</v>
      </c>
      <c r="C1175" s="1">
        <v>349.16247844261102</v>
      </c>
      <c r="D1175" s="1">
        <v>0.42178652590126198</v>
      </c>
      <c r="E1175" s="1">
        <v>48.436574313073997</v>
      </c>
      <c r="F1175" s="1">
        <f t="shared" si="91"/>
        <v>352.50633467676323</v>
      </c>
      <c r="G1175" s="1">
        <v>-920.97278135694501</v>
      </c>
      <c r="H1175" s="1">
        <f t="shared" si="92"/>
        <v>920.97278135694501</v>
      </c>
      <c r="I1175" s="1">
        <v>-6.1670896365285501E-5</v>
      </c>
      <c r="J1175" s="1">
        <v>-0.164710353468938</v>
      </c>
      <c r="K1175" s="1">
        <v>-3.63722489991971E-3</v>
      </c>
      <c r="L1175" s="1">
        <f t="shared" si="93"/>
        <v>-3.5334820805195482E-3</v>
      </c>
      <c r="M1175" s="1">
        <f t="shared" si="94"/>
        <v>-9.4372080958781268</v>
      </c>
      <c r="N1175" s="1">
        <f t="shared" si="95"/>
        <v>-0.20839763590529262</v>
      </c>
      <c r="O1175" s="1">
        <v>3.04259129858988E-2</v>
      </c>
    </row>
    <row r="1176" spans="2:15" x14ac:dyDescent="0.25">
      <c r="B1176" s="1">
        <v>23.46</v>
      </c>
      <c r="C1176" s="1">
        <v>349.12792001998997</v>
      </c>
      <c r="D1176" s="1">
        <v>0.42161995177935602</v>
      </c>
      <c r="E1176" s="1">
        <v>48.462735135868499</v>
      </c>
      <c r="F1176" s="1">
        <f t="shared" si="91"/>
        <v>352.47569986839886</v>
      </c>
      <c r="G1176" s="1">
        <v>-920.85061236616605</v>
      </c>
      <c r="H1176" s="1">
        <f t="shared" si="92"/>
        <v>920.85061236616605</v>
      </c>
      <c r="I1176" s="1">
        <v>-6.0169097503317797E-5</v>
      </c>
      <c r="J1176" s="1">
        <v>-0.164746462156032</v>
      </c>
      <c r="K1176" s="1">
        <v>-3.6394066348125402E-3</v>
      </c>
      <c r="L1176" s="1">
        <f t="shared" si="93"/>
        <v>-3.4474353440512484E-3</v>
      </c>
      <c r="M1176" s="1">
        <f t="shared" si="94"/>
        <v>-9.4392769712523705</v>
      </c>
      <c r="N1176" s="1">
        <f t="shared" si="95"/>
        <v>-0.20852264010666821</v>
      </c>
      <c r="O1176" s="1">
        <v>3.0516584806322002E-2</v>
      </c>
    </row>
    <row r="1177" spans="2:15" x14ac:dyDescent="0.25">
      <c r="B1177" s="1">
        <v>23.48</v>
      </c>
      <c r="C1177" s="1">
        <v>349.09334265693002</v>
      </c>
      <c r="D1177" s="1">
        <v>0.42145281430002102</v>
      </c>
      <c r="E1177" s="1">
        <v>48.488789220613697</v>
      </c>
      <c r="F1177" s="1">
        <f t="shared" si="91"/>
        <v>352.44503428186437</v>
      </c>
      <c r="G1177" s="1">
        <v>-920.72836877397503</v>
      </c>
      <c r="H1177" s="1">
        <f t="shared" si="92"/>
        <v>920.72836877397503</v>
      </c>
      <c r="I1177" s="1">
        <v>-5.8674750707070503E-5</v>
      </c>
      <c r="J1177" s="1">
        <v>-0.164782211651368</v>
      </c>
      <c r="K1177" s="1">
        <v>-3.6415797830952799E-3</v>
      </c>
      <c r="L1177" s="1">
        <f t="shared" si="93"/>
        <v>-3.3618155794973826E-3</v>
      </c>
      <c r="M1177" s="1">
        <f t="shared" si="94"/>
        <v>-9.4413252664548466</v>
      </c>
      <c r="N1177" s="1">
        <f t="shared" si="95"/>
        <v>-0.20864715233152531</v>
      </c>
      <c r="O1177" s="1">
        <v>3.06093424530916E-2</v>
      </c>
    </row>
    <row r="1178" spans="2:15" x14ac:dyDescent="0.25">
      <c r="B1178" s="1">
        <v>23.5</v>
      </c>
      <c r="C1178" s="1">
        <v>349.05883209010398</v>
      </c>
      <c r="D1178" s="1">
        <v>0.42128552677563402</v>
      </c>
      <c r="E1178" s="1">
        <v>48.5146722941275</v>
      </c>
      <c r="F1178" s="1">
        <f t="shared" si="91"/>
        <v>352.41441396374393</v>
      </c>
      <c r="G1178" s="1">
        <v>-920.60635457737806</v>
      </c>
      <c r="H1178" s="1">
        <f t="shared" si="92"/>
        <v>920.60635457737806</v>
      </c>
      <c r="I1178" s="1">
        <v>-5.7177119581730997E-5</v>
      </c>
      <c r="J1178" s="1">
        <v>-0.16481784645053599</v>
      </c>
      <c r="K1178" s="1">
        <v>-3.6437596914924999E-3</v>
      </c>
      <c r="L1178" s="1">
        <f t="shared" si="93"/>
        <v>-3.2760076367480012E-3</v>
      </c>
      <c r="M1178" s="1">
        <f t="shared" si="94"/>
        <v>-9.4433669900509685</v>
      </c>
      <c r="N1178" s="1">
        <f t="shared" si="95"/>
        <v>-0.20877205188241113</v>
      </c>
      <c r="O1178" s="1">
        <v>3.0703959487507902E-2</v>
      </c>
    </row>
    <row r="1179" spans="2:15" x14ac:dyDescent="0.25">
      <c r="B1179" s="1">
        <v>23.52</v>
      </c>
      <c r="C1179" s="1">
        <v>349.02436426409798</v>
      </c>
      <c r="D1179" s="1">
        <v>0.42111796765516202</v>
      </c>
      <c r="E1179" s="1">
        <v>48.540403221259197</v>
      </c>
      <c r="F1179" s="1">
        <f t="shared" si="91"/>
        <v>352.38381764091105</v>
      </c>
      <c r="G1179" s="1">
        <v>-920.48448570296603</v>
      </c>
      <c r="H1179" s="1">
        <f t="shared" si="92"/>
        <v>920.48448570296603</v>
      </c>
      <c r="I1179" s="1">
        <v>-5.5679297943327203E-5</v>
      </c>
      <c r="J1179" s="1">
        <v>-0.16485328850042999</v>
      </c>
      <c r="K1179" s="1">
        <v>-3.64594140930047E-3</v>
      </c>
      <c r="L1179" s="1">
        <f t="shared" si="93"/>
        <v>-3.1901887784040934E-3</v>
      </c>
      <c r="M1179" s="1">
        <f t="shared" si="94"/>
        <v>-9.4453976699271855</v>
      </c>
      <c r="N1179" s="1">
        <f t="shared" si="95"/>
        <v>-0.20889705510489637</v>
      </c>
      <c r="O1179" s="1">
        <v>3.0800489263326399E-2</v>
      </c>
    </row>
    <row r="1180" spans="2:15" x14ac:dyDescent="0.25">
      <c r="B1180" s="1">
        <v>23.54</v>
      </c>
      <c r="C1180" s="1">
        <v>348.98993503297902</v>
      </c>
      <c r="D1180" s="1">
        <v>0.42095011210947197</v>
      </c>
      <c r="E1180" s="1">
        <v>48.565985632476099</v>
      </c>
      <c r="F1180" s="1">
        <f t="shared" si="91"/>
        <v>352.35324166775263</v>
      </c>
      <c r="G1180" s="1">
        <v>-920.36274839140196</v>
      </c>
      <c r="H1180" s="1">
        <f t="shared" si="92"/>
        <v>920.36274839140196</v>
      </c>
      <c r="I1180" s="1">
        <v>-5.4190129615857599E-5</v>
      </c>
      <c r="J1180" s="1">
        <v>-0.16488832928365901</v>
      </c>
      <c r="K1180" s="1">
        <v>-3.6481117619103702E-3</v>
      </c>
      <c r="L1180" s="1">
        <f t="shared" si="93"/>
        <v>-3.1048657182555293E-3</v>
      </c>
      <c r="M1180" s="1">
        <f t="shared" si="94"/>
        <v>-9.4474053589170417</v>
      </c>
      <c r="N1180" s="1">
        <f t="shared" si="95"/>
        <v>-0.20902140714949885</v>
      </c>
      <c r="O1180" s="1">
        <v>3.0898925871714202E-2</v>
      </c>
    </row>
    <row r="1181" spans="2:15" x14ac:dyDescent="0.25">
      <c r="B1181" s="1">
        <v>23.56</v>
      </c>
      <c r="C1181" s="1">
        <v>348.95555041748702</v>
      </c>
      <c r="D1181" s="1">
        <v>0.42078198812231499</v>
      </c>
      <c r="E1181" s="1">
        <v>48.591415509845497</v>
      </c>
      <c r="F1181" s="1">
        <f t="shared" si="91"/>
        <v>352.32269141499148</v>
      </c>
      <c r="G1181" s="1">
        <v>-920.241164784332</v>
      </c>
      <c r="H1181" s="1">
        <f t="shared" si="92"/>
        <v>920.241164784332</v>
      </c>
      <c r="I1181" s="1">
        <v>-5.2700002181787798E-5</v>
      </c>
      <c r="J1181" s="1">
        <v>-0.164923200259145</v>
      </c>
      <c r="K1181" s="1">
        <v>-3.6502854831497798E-3</v>
      </c>
      <c r="L1181" s="1">
        <f t="shared" si="93"/>
        <v>-3.0194877053466712E-3</v>
      </c>
      <c r="M1181" s="1">
        <f t="shared" si="94"/>
        <v>-9.4494033186398934</v>
      </c>
      <c r="N1181" s="1">
        <f t="shared" si="95"/>
        <v>-0.20914595220235496</v>
      </c>
      <c r="O1181" s="1">
        <v>3.0999249685993401E-2</v>
      </c>
    </row>
    <row r="1182" spans="2:15" x14ac:dyDescent="0.25">
      <c r="B1182" s="1">
        <v>23.58</v>
      </c>
      <c r="C1182" s="1">
        <v>348.92121209801701</v>
      </c>
      <c r="D1182" s="1">
        <v>0.42061359906550599</v>
      </c>
      <c r="E1182" s="1">
        <v>48.616692251366501</v>
      </c>
      <c r="F1182" s="1">
        <f t="shared" si="91"/>
        <v>352.29216842446721</v>
      </c>
      <c r="G1182" s="1">
        <v>-920.11974173645604</v>
      </c>
      <c r="H1182" s="1">
        <f t="shared" si="92"/>
        <v>920.11974173645604</v>
      </c>
      <c r="I1182" s="1">
        <v>-5.1210055585963098E-5</v>
      </c>
      <c r="J1182" s="1">
        <v>-0.16495787457439301</v>
      </c>
      <c r="K1182" s="1">
        <v>-3.6524607963612302E-3</v>
      </c>
      <c r="L1182" s="1">
        <f t="shared" si="93"/>
        <v>-2.9341200537060315E-3</v>
      </c>
      <c r="M1182" s="1">
        <f t="shared" si="94"/>
        <v>-9.4513900105611111</v>
      </c>
      <c r="N1182" s="1">
        <f t="shared" si="95"/>
        <v>-0.20927058846849012</v>
      </c>
      <c r="O1182" s="1">
        <v>3.1101447687199399E-2</v>
      </c>
    </row>
    <row r="1183" spans="2:15" x14ac:dyDescent="0.25">
      <c r="B1183" s="1">
        <v>23.6</v>
      </c>
      <c r="C1183" s="1">
        <v>348.88692020903102</v>
      </c>
      <c r="D1183" s="1">
        <v>0.42044494024096701</v>
      </c>
      <c r="E1183" s="1">
        <v>48.641816341393998</v>
      </c>
      <c r="F1183" s="1">
        <f t="shared" si="91"/>
        <v>352.26167285681316</v>
      </c>
      <c r="G1183" s="1">
        <v>-919.99848060204795</v>
      </c>
      <c r="H1183" s="1">
        <f t="shared" si="92"/>
        <v>919.99848060204795</v>
      </c>
      <c r="I1183" s="1">
        <v>-4.9719670803873097E-5</v>
      </c>
      <c r="J1183" s="1">
        <v>-0.16499237341495199</v>
      </c>
      <c r="K1183" s="1">
        <v>-3.6546390963834198E-3</v>
      </c>
      <c r="L1183" s="1">
        <f t="shared" si="93"/>
        <v>-2.8487272958417497E-3</v>
      </c>
      <c r="M1183" s="1">
        <f t="shared" si="94"/>
        <v>-9.4533666485232342</v>
      </c>
      <c r="N1183" s="1">
        <f t="shared" si="95"/>
        <v>-0.20939539586627484</v>
      </c>
      <c r="O1183" s="1">
        <v>3.1205510986970799E-2</v>
      </c>
    </row>
    <row r="1184" spans="2:15" x14ac:dyDescent="0.25">
      <c r="B1184" s="1">
        <v>23.62</v>
      </c>
      <c r="C1184" s="1">
        <v>348.85267418148999</v>
      </c>
      <c r="D1184" s="1">
        <v>0.42027599965785301</v>
      </c>
      <c r="E1184" s="1">
        <v>48.666788909738401</v>
      </c>
      <c r="F1184" s="1">
        <f t="shared" si="91"/>
        <v>352.2312042654338</v>
      </c>
      <c r="G1184" s="1">
        <v>-919.87738029913498</v>
      </c>
      <c r="H1184" s="1">
        <f t="shared" si="92"/>
        <v>919.87738029913498</v>
      </c>
      <c r="I1184" s="1">
        <v>-4.8226394142735101E-5</v>
      </c>
      <c r="J1184" s="1">
        <v>-0.165026773698637</v>
      </c>
      <c r="K1184" s="1">
        <v>-3.6568253185360498E-3</v>
      </c>
      <c r="L1184" s="1">
        <f t="shared" si="93"/>
        <v>-2.763168845513155E-3</v>
      </c>
      <c r="M1184" s="1">
        <f t="shared" si="94"/>
        <v>-9.4553376395924378</v>
      </c>
      <c r="N1184" s="1">
        <f t="shared" si="95"/>
        <v>-0.20952065716869855</v>
      </c>
      <c r="O1184" s="1">
        <v>3.1311438393968001E-2</v>
      </c>
    </row>
    <row r="1185" spans="2:15" x14ac:dyDescent="0.25">
      <c r="B1185" s="1">
        <v>23.64</v>
      </c>
      <c r="C1185" s="1">
        <v>348.81847737449698</v>
      </c>
      <c r="D1185" s="1">
        <v>0.42010678123707101</v>
      </c>
      <c r="E1185" s="1">
        <v>48.691608259340597</v>
      </c>
      <c r="F1185" s="1">
        <f t="shared" si="91"/>
        <v>352.20076570395355</v>
      </c>
      <c r="G1185" s="1">
        <v>-919.75645364209402</v>
      </c>
      <c r="H1185" s="1">
        <f t="shared" si="92"/>
        <v>919.75645364209402</v>
      </c>
      <c r="I1185" s="1">
        <v>-4.67329611576687E-5</v>
      </c>
      <c r="J1185" s="1">
        <v>-0.16506101059119399</v>
      </c>
      <c r="K1185" s="1">
        <v>-3.6590154338245399E-3</v>
      </c>
      <c r="L1185" s="1">
        <f t="shared" si="93"/>
        <v>-2.6776014384832262E-3</v>
      </c>
      <c r="M1185" s="1">
        <f t="shared" si="94"/>
        <v>-9.4572992690395967</v>
      </c>
      <c r="N1185" s="1">
        <f t="shared" si="95"/>
        <v>-0.20964614153137609</v>
      </c>
      <c r="O1185" s="1">
        <v>3.1419211117824697E-2</v>
      </c>
    </row>
    <row r="1186" spans="2:15" x14ac:dyDescent="0.25">
      <c r="B1186" s="1">
        <v>23.66</v>
      </c>
      <c r="C1186" s="1">
        <v>348.784332786042</v>
      </c>
      <c r="D1186" s="1">
        <v>0.41993728619409698</v>
      </c>
      <c r="E1186" s="1">
        <v>48.716272988440998</v>
      </c>
      <c r="F1186" s="1">
        <f t="shared" si="91"/>
        <v>352.17035990868555</v>
      </c>
      <c r="G1186" s="1">
        <v>-919.635712156159</v>
      </c>
      <c r="H1186" s="1">
        <f t="shared" si="92"/>
        <v>919.635712156159</v>
      </c>
      <c r="I1186" s="1">
        <v>-4.5245919718462397E-5</v>
      </c>
      <c r="J1186" s="1">
        <v>-0.16509492348993299</v>
      </c>
      <c r="K1186" s="1">
        <v>-3.6611990220996801E-3</v>
      </c>
      <c r="L1186" s="1">
        <f t="shared" si="93"/>
        <v>-2.5924002400556454E-3</v>
      </c>
      <c r="M1186" s="1">
        <f t="shared" si="94"/>
        <v>-9.4592423350083958</v>
      </c>
      <c r="N1186" s="1">
        <f t="shared" si="95"/>
        <v>-0.20977125192373589</v>
      </c>
      <c r="O1186" s="1">
        <v>3.1528806904902403E-2</v>
      </c>
    </row>
    <row r="1187" spans="2:15" x14ac:dyDescent="0.25">
      <c r="B1187" s="1">
        <v>23.68</v>
      </c>
      <c r="C1187" s="1">
        <v>348.75023898539098</v>
      </c>
      <c r="D1187" s="1">
        <v>0.41976749673605002</v>
      </c>
      <c r="E1187" s="1">
        <v>48.740784771699801</v>
      </c>
      <c r="F1187" s="1">
        <f t="shared" si="91"/>
        <v>352.13998565525014</v>
      </c>
      <c r="G1187" s="1">
        <v>-919.51515163647798</v>
      </c>
      <c r="H1187" s="1">
        <f t="shared" si="92"/>
        <v>919.51515163647798</v>
      </c>
      <c r="I1187" s="1">
        <v>-4.3763731150493598E-5</v>
      </c>
      <c r="J1187" s="1">
        <v>-0.16512856767555401</v>
      </c>
      <c r="K1187" s="1">
        <v>-3.6633798629555898E-3</v>
      </c>
      <c r="L1187" s="1">
        <f t="shared" si="93"/>
        <v>-2.5074770906684937E-3</v>
      </c>
      <c r="M1187" s="1">
        <f t="shared" si="94"/>
        <v>-9.4611700048496346</v>
      </c>
      <c r="N1187" s="1">
        <f t="shared" si="95"/>
        <v>-0.20989620490056921</v>
      </c>
      <c r="O1187" s="1">
        <v>3.1640222652158601E-2</v>
      </c>
    </row>
    <row r="1188" spans="2:15" x14ac:dyDescent="0.25">
      <c r="B1188" s="1">
        <v>23.7</v>
      </c>
      <c r="C1188" s="1">
        <v>348.71620202612797</v>
      </c>
      <c r="D1188" s="1">
        <v>0.41959743210261502</v>
      </c>
      <c r="E1188" s="1">
        <v>48.765139977758203</v>
      </c>
      <c r="F1188" s="1">
        <f t="shared" si="91"/>
        <v>352.10964839745969</v>
      </c>
      <c r="G1188" s="1">
        <v>-919.39479435835199</v>
      </c>
      <c r="H1188" s="1">
        <f t="shared" si="92"/>
        <v>919.39479435835199</v>
      </c>
      <c r="I1188" s="1">
        <v>-4.2282997237688802E-5</v>
      </c>
      <c r="J1188" s="1">
        <v>-0.16516198461144899</v>
      </c>
      <c r="K1188" s="1">
        <v>-3.66556082572657E-3</v>
      </c>
      <c r="L1188" s="1">
        <f t="shared" si="93"/>
        <v>-2.4226372868828864E-3</v>
      </c>
      <c r="M1188" s="1">
        <f t="shared" si="94"/>
        <v>-9.4630846542406761</v>
      </c>
      <c r="N1188" s="1">
        <f t="shared" si="95"/>
        <v>-0.21002116486262154</v>
      </c>
      <c r="O1188" s="1">
        <v>3.1753433195760003E-2</v>
      </c>
    </row>
    <row r="1189" spans="2:15" x14ac:dyDescent="0.25">
      <c r="B1189" s="1">
        <v>23.72</v>
      </c>
      <c r="C1189" s="1">
        <v>348.68221859433999</v>
      </c>
      <c r="D1189" s="1">
        <v>0.419427065411491</v>
      </c>
      <c r="E1189" s="1">
        <v>48.789341636994102</v>
      </c>
      <c r="F1189" s="1">
        <f t="shared" si="91"/>
        <v>352.07934523386291</v>
      </c>
      <c r="G1189" s="1">
        <v>-919.27462943294404</v>
      </c>
      <c r="H1189" s="1">
        <f t="shared" si="92"/>
        <v>919.27462943294404</v>
      </c>
      <c r="I1189" s="1">
        <v>-4.0807562124002501E-5</v>
      </c>
      <c r="J1189" s="1">
        <v>-0.16519510015958799</v>
      </c>
      <c r="K1189" s="1">
        <v>-3.6677370078897899E-3</v>
      </c>
      <c r="L1189" s="1">
        <f t="shared" si="93"/>
        <v>-2.3381010819232568E-3</v>
      </c>
      <c r="M1189" s="1">
        <f t="shared" si="94"/>
        <v>-9.4649820353853045</v>
      </c>
      <c r="N1189" s="1">
        <f t="shared" si="95"/>
        <v>-0.21014585091602567</v>
      </c>
      <c r="O1189" s="1">
        <v>3.1868437767315599E-2</v>
      </c>
    </row>
    <row r="1190" spans="2:15" x14ac:dyDescent="0.25">
      <c r="B1190" s="1">
        <v>23.74</v>
      </c>
      <c r="C1190" s="1">
        <v>348.64829184223697</v>
      </c>
      <c r="D1190" s="1">
        <v>0.41925640340599601</v>
      </c>
      <c r="E1190" s="1">
        <v>48.813388128147601</v>
      </c>
      <c r="F1190" s="1">
        <f t="shared" si="91"/>
        <v>352.04907902306837</v>
      </c>
      <c r="G1190" s="1">
        <v>-919.15466881252905</v>
      </c>
      <c r="H1190" s="1">
        <f t="shared" si="92"/>
        <v>919.15466881252905</v>
      </c>
      <c r="I1190" s="1">
        <v>-3.9339449403149999E-5</v>
      </c>
      <c r="J1190" s="1">
        <v>-0.16522790601965801</v>
      </c>
      <c r="K1190" s="1">
        <v>-3.6699076955069602E-3</v>
      </c>
      <c r="L1190" s="1">
        <f t="shared" si="93"/>
        <v>-2.2539844191689401E-3</v>
      </c>
      <c r="M1190" s="1">
        <f t="shared" si="94"/>
        <v>-9.4668616727106123</v>
      </c>
      <c r="N1190" s="1">
        <f t="shared" si="95"/>
        <v>-0.21027022215513086</v>
      </c>
      <c r="O1190" s="1">
        <v>3.1985217135083399E-2</v>
      </c>
    </row>
    <row r="1191" spans="2:15" x14ac:dyDescent="0.25">
      <c r="B1191" s="1">
        <v>23.76</v>
      </c>
      <c r="C1191" s="1">
        <v>348.61442254186198</v>
      </c>
      <c r="D1191" s="1">
        <v>0.41908544296640499</v>
      </c>
      <c r="E1191" s="1">
        <v>48.837279479921101</v>
      </c>
      <c r="F1191" s="1">
        <f t="shared" si="91"/>
        <v>352.01885049497605</v>
      </c>
      <c r="G1191" s="1">
        <v>-919.03491599684605</v>
      </c>
      <c r="H1191" s="1">
        <f t="shared" si="92"/>
        <v>919.03491599684605</v>
      </c>
      <c r="I1191" s="1">
        <v>-3.7876192990998102E-5</v>
      </c>
      <c r="J1191" s="1">
        <v>-0.16526044591300301</v>
      </c>
      <c r="K1191" s="1">
        <v>-3.6720759229036401E-3</v>
      </c>
      <c r="L1191" s="1">
        <f t="shared" si="93"/>
        <v>-2.1701460024071812E-3</v>
      </c>
      <c r="M1191" s="1">
        <f t="shared" si="94"/>
        <v>-9.4687260712650865</v>
      </c>
      <c r="N1191" s="1">
        <f t="shared" si="95"/>
        <v>-0.21039445243398525</v>
      </c>
      <c r="O1191" s="1">
        <v>3.2103761082901597E-2</v>
      </c>
    </row>
    <row r="1192" spans="2:15" x14ac:dyDescent="0.25">
      <c r="B1192" s="1">
        <v>23.78</v>
      </c>
      <c r="C1192" s="1">
        <v>348.58061247675801</v>
      </c>
      <c r="D1192" s="1">
        <v>0.41891418730923602</v>
      </c>
      <c r="E1192" s="1">
        <v>48.8610149969359</v>
      </c>
      <c r="F1192" s="1">
        <f t="shared" si="91"/>
        <v>351.98866128086979</v>
      </c>
      <c r="G1192" s="1">
        <v>-918.91537804353902</v>
      </c>
      <c r="H1192" s="1">
        <f t="shared" si="92"/>
        <v>918.91537804353902</v>
      </c>
      <c r="I1192" s="1">
        <v>-3.6421785092615602E-5</v>
      </c>
      <c r="J1192" s="1">
        <v>-0.16529262216705201</v>
      </c>
      <c r="K1192" s="1">
        <v>-3.6742349873282801E-3</v>
      </c>
      <c r="L1192" s="1">
        <f t="shared" si="93"/>
        <v>-2.0868145681393721E-3</v>
      </c>
      <c r="M1192" s="1">
        <f t="shared" si="94"/>
        <v>-9.4705696348226365</v>
      </c>
      <c r="N1192" s="1">
        <f t="shared" si="95"/>
        <v>-0.21051815771321397</v>
      </c>
      <c r="O1192" s="1">
        <v>3.2224050631443901E-2</v>
      </c>
    </row>
    <row r="1193" spans="2:15" x14ac:dyDescent="0.25">
      <c r="B1193" s="1">
        <v>23.8</v>
      </c>
      <c r="C1193" s="1">
        <v>348.546864452139</v>
      </c>
      <c r="D1193" s="1">
        <v>0.41874265065341298</v>
      </c>
      <c r="E1193" s="1">
        <v>48.884593111868199</v>
      </c>
      <c r="F1193" s="1">
        <f t="shared" si="91"/>
        <v>351.95851390261629</v>
      </c>
      <c r="G1193" s="1">
        <v>-918.79606553795998</v>
      </c>
      <c r="H1193" s="1">
        <f t="shared" si="92"/>
        <v>918.79606553795998</v>
      </c>
      <c r="I1193" s="1">
        <v>-3.49776610884371E-5</v>
      </c>
      <c r="J1193" s="1">
        <v>-0.16532440429249101</v>
      </c>
      <c r="K1193" s="1">
        <v>-3.6763827166154798E-3</v>
      </c>
      <c r="L1193" s="1">
        <f t="shared" si="93"/>
        <v>-2.004072357606411E-3</v>
      </c>
      <c r="M1193" s="1">
        <f t="shared" si="94"/>
        <v>-9.4723906164742466</v>
      </c>
      <c r="N1193" s="1">
        <f t="shared" si="95"/>
        <v>-0.21064121353690715</v>
      </c>
      <c r="O1193" s="1">
        <v>3.2346062179748399E-2</v>
      </c>
    </row>
    <row r="1194" spans="2:15" x14ac:dyDescent="0.25">
      <c r="B1194" s="1">
        <v>23.82</v>
      </c>
      <c r="C1194" s="1">
        <v>348.51317905984399</v>
      </c>
      <c r="D1194" s="1">
        <v>0.418570836843426</v>
      </c>
      <c r="E1194" s="1">
        <v>48.908013882332398</v>
      </c>
      <c r="F1194" s="1">
        <f t="shared" si="91"/>
        <v>351.92840891559007</v>
      </c>
      <c r="G1194" s="1">
        <v>-918.676981254456</v>
      </c>
      <c r="H1194" s="1">
        <f t="shared" si="92"/>
        <v>918.676981254456</v>
      </c>
      <c r="I1194" s="1">
        <v>-3.3533163712274198E-5</v>
      </c>
      <c r="J1194" s="1">
        <v>-0.165356027511503</v>
      </c>
      <c r="K1194" s="1">
        <v>-3.6785352402266798E-3</v>
      </c>
      <c r="L1194" s="1">
        <f t="shared" si="93"/>
        <v>-1.9213087544345557E-3</v>
      </c>
      <c r="M1194" s="1">
        <f t="shared" si="94"/>
        <v>-9.4742024934582503</v>
      </c>
      <c r="N1194" s="1">
        <f t="shared" si="95"/>
        <v>-0.21076454405513118</v>
      </c>
      <c r="O1194" s="1">
        <v>3.2469793836090402E-2</v>
      </c>
    </row>
    <row r="1195" spans="2:15" x14ac:dyDescent="0.25">
      <c r="B1195" s="1">
        <v>23.84</v>
      </c>
      <c r="C1195" s="1">
        <v>348.47955604431098</v>
      </c>
      <c r="D1195" s="1">
        <v>0.41839874365274199</v>
      </c>
      <c r="E1195" s="1">
        <v>48.931277990225198</v>
      </c>
      <c r="F1195" s="1">
        <f t="shared" si="91"/>
        <v>351.89834612300393</v>
      </c>
      <c r="G1195" s="1">
        <v>-918.55812498249304</v>
      </c>
      <c r="H1195" s="1">
        <f t="shared" si="92"/>
        <v>918.55812498249304</v>
      </c>
      <c r="I1195" s="1">
        <v>-3.2090909969303E-5</v>
      </c>
      <c r="J1195" s="1">
        <v>-0.16538742154149799</v>
      </c>
      <c r="K1195" s="1">
        <v>-3.6806876417228799E-3</v>
      </c>
      <c r="L1195" s="1">
        <f t="shared" si="93"/>
        <v>-1.8386737019753601E-3</v>
      </c>
      <c r="M1195" s="1">
        <f t="shared" si="94"/>
        <v>-9.4760012388788706</v>
      </c>
      <c r="N1195" s="1">
        <f t="shared" si="95"/>
        <v>-0.21088786757668107</v>
      </c>
      <c r="O1195" s="1">
        <v>3.25952354695873E-2</v>
      </c>
    </row>
    <row r="1196" spans="2:15" x14ac:dyDescent="0.25">
      <c r="B1196" s="1">
        <v>23.86</v>
      </c>
      <c r="C1196" s="1">
        <v>348.44600235559602</v>
      </c>
      <c r="D1196" s="1">
        <v>0.418226404279959</v>
      </c>
      <c r="E1196" s="1">
        <v>48.954381184532899</v>
      </c>
      <c r="F1196" s="1">
        <f t="shared" si="91"/>
        <v>351.86833177778561</v>
      </c>
      <c r="G1196" s="1">
        <v>-918.43952198665795</v>
      </c>
      <c r="H1196" s="1">
        <f t="shared" si="92"/>
        <v>918.43952198665795</v>
      </c>
      <c r="I1196" s="1">
        <v>-3.06478386193107E-5</v>
      </c>
      <c r="J1196" s="1">
        <v>-0.16541866473944999</v>
      </c>
      <c r="K1196" s="1">
        <v>-3.6828453569491102E-3</v>
      </c>
      <c r="L1196" s="1">
        <f t="shared" si="93"/>
        <v>-1.7559918040845552E-3</v>
      </c>
      <c r="M1196" s="1">
        <f t="shared" si="94"/>
        <v>-9.4777913422600122</v>
      </c>
      <c r="N1196" s="1">
        <f t="shared" si="95"/>
        <v>-0.21101149555253518</v>
      </c>
      <c r="O1196" s="1">
        <v>3.2722356447887103E-2</v>
      </c>
    </row>
    <row r="1197" spans="2:15" x14ac:dyDescent="0.25">
      <c r="B1197" s="1">
        <v>23.88</v>
      </c>
      <c r="C1197" s="1">
        <v>348.41250999287303</v>
      </c>
      <c r="D1197" s="1">
        <v>0.41805377172668201</v>
      </c>
      <c r="E1197" s="1">
        <v>48.977329604981001</v>
      </c>
      <c r="F1197" s="1">
        <f t="shared" si="91"/>
        <v>351.83835877249777</v>
      </c>
      <c r="G1197" s="1">
        <v>-918.32114471267005</v>
      </c>
      <c r="H1197" s="1">
        <f t="shared" si="92"/>
        <v>918.32114471267005</v>
      </c>
      <c r="I1197" s="1">
        <v>-2.9204755560147E-5</v>
      </c>
      <c r="J1197" s="1">
        <v>-0.16544974510514501</v>
      </c>
      <c r="K1197" s="1">
        <v>-3.6850074903953698E-3</v>
      </c>
      <c r="L1197" s="1">
        <f t="shared" si="93"/>
        <v>-1.6733092353076475E-3</v>
      </c>
      <c r="M1197" s="1">
        <f t="shared" si="94"/>
        <v>-9.4795721160400603</v>
      </c>
      <c r="N1197" s="1">
        <f t="shared" si="95"/>
        <v>-0.21113537667374993</v>
      </c>
      <c r="O1197" s="1">
        <v>3.2851180129023098E-2</v>
      </c>
    </row>
    <row r="1198" spans="2:15" x14ac:dyDescent="0.25">
      <c r="B1198" s="1">
        <v>23.9</v>
      </c>
      <c r="C1198" s="1">
        <v>348.37908954910898</v>
      </c>
      <c r="D1198" s="1">
        <v>0.41788089253417898</v>
      </c>
      <c r="E1198" s="1">
        <v>49.000116642307198</v>
      </c>
      <c r="F1198" s="1">
        <f t="shared" si="91"/>
        <v>351.80843663912628</v>
      </c>
      <c r="G1198" s="1">
        <v>-918.20303132572303</v>
      </c>
      <c r="H1198" s="1">
        <f t="shared" si="92"/>
        <v>918.20303132572303</v>
      </c>
      <c r="I1198" s="1">
        <v>-2.7765797891378601E-5</v>
      </c>
      <c r="J1198" s="1">
        <v>-0.16548056187860899</v>
      </c>
      <c r="K1198" s="1">
        <v>-3.68716692241837E-3</v>
      </c>
      <c r="L1198" s="1">
        <f t="shared" si="93"/>
        <v>-1.5908630339892345E-3</v>
      </c>
      <c r="M1198" s="1">
        <f t="shared" si="94"/>
        <v>-9.4813377870977558</v>
      </c>
      <c r="N1198" s="1">
        <f t="shared" si="95"/>
        <v>-0.21125910301481324</v>
      </c>
      <c r="O1198" s="1">
        <v>3.2981655145198102E-2</v>
      </c>
    </row>
    <row r="1199" spans="2:15" x14ac:dyDescent="0.25">
      <c r="B1199" s="1">
        <v>23.92</v>
      </c>
      <c r="C1199" s="1">
        <v>348.345737548736</v>
      </c>
      <c r="D1199" s="1">
        <v>0.417707742195918</v>
      </c>
      <c r="E1199" s="1">
        <v>49.022745264642403</v>
      </c>
      <c r="F1199" s="1">
        <f t="shared" si="91"/>
        <v>351.77856231074225</v>
      </c>
      <c r="G1199" s="1">
        <v>-918.08517022490196</v>
      </c>
      <c r="H1199" s="1">
        <f t="shared" si="92"/>
        <v>918.08517022490196</v>
      </c>
      <c r="I1199" s="1">
        <v>-2.63330809375539E-5</v>
      </c>
      <c r="J1199" s="1">
        <v>-0.16551106070107399</v>
      </c>
      <c r="K1199" s="1">
        <v>-3.68931986179223E-3</v>
      </c>
      <c r="L1199" s="1">
        <f t="shared" si="93"/>
        <v>-1.5087743992982395E-3</v>
      </c>
      <c r="M1199" s="1">
        <f t="shared" si="94"/>
        <v>-9.4830852409051207</v>
      </c>
      <c r="N1199" s="1">
        <f t="shared" si="95"/>
        <v>-0.21138245735448297</v>
      </c>
      <c r="O1199" s="1">
        <v>3.3113783188024798E-2</v>
      </c>
    </row>
    <row r="1200" spans="2:15" x14ac:dyDescent="0.25">
      <c r="B1200" s="1">
        <v>23.94</v>
      </c>
      <c r="C1200" s="1">
        <v>348.31245603353801</v>
      </c>
      <c r="D1200" s="1">
        <v>0.41753432568670101</v>
      </c>
      <c r="E1200" s="1">
        <v>49.045214659617301</v>
      </c>
      <c r="F1200" s="1">
        <f t="shared" si="91"/>
        <v>351.74873765805677</v>
      </c>
      <c r="G1200" s="1">
        <v>-917.96756929479204</v>
      </c>
      <c r="H1200" s="1">
        <f t="shared" si="92"/>
        <v>917.96756929479204</v>
      </c>
      <c r="I1200" s="1">
        <v>-2.49015923117637E-5</v>
      </c>
      <c r="J1200" s="1">
        <v>-0.16554136449902199</v>
      </c>
      <c r="K1200" s="1">
        <v>-3.6914752252623201E-3</v>
      </c>
      <c r="L1200" s="1">
        <f t="shared" si="93"/>
        <v>-1.4267561426194789E-3</v>
      </c>
      <c r="M1200" s="1">
        <f t="shared" si="94"/>
        <v>-9.4848215206307565</v>
      </c>
      <c r="N1200" s="1">
        <f t="shared" si="95"/>
        <v>-0.21150595058463578</v>
      </c>
      <c r="O1200" s="1">
        <v>3.3247553193451601E-2</v>
      </c>
    </row>
    <row r="1201" spans="2:15" x14ac:dyDescent="0.25">
      <c r="B1201" s="1">
        <v>23.96</v>
      </c>
      <c r="C1201" s="1">
        <v>348.27924669520002</v>
      </c>
      <c r="D1201" s="1">
        <v>0.41736064456612598</v>
      </c>
      <c r="E1201" s="1">
        <v>49.067524312470702</v>
      </c>
      <c r="F1201" s="1">
        <f t="shared" si="91"/>
        <v>351.71896424651106</v>
      </c>
      <c r="G1201" s="1">
        <v>-917.85023519043295</v>
      </c>
      <c r="H1201" s="1">
        <f t="shared" si="92"/>
        <v>917.85023519043295</v>
      </c>
      <c r="I1201" s="1">
        <v>-2.3474011253590202E-5</v>
      </c>
      <c r="J1201" s="1">
        <v>-0.165571418894952</v>
      </c>
      <c r="K1201" s="1">
        <v>-3.6936291010158098E-3</v>
      </c>
      <c r="L1201" s="1">
        <f t="shared" si="93"/>
        <v>-1.3449617730733174E-3</v>
      </c>
      <c r="M1201" s="1">
        <f t="shared" si="94"/>
        <v>-9.4865435106733624</v>
      </c>
      <c r="N1201" s="1">
        <f t="shared" si="95"/>
        <v>-0.21162935857490631</v>
      </c>
      <c r="O1201" s="1">
        <v>3.3382948888609799E-2</v>
      </c>
    </row>
    <row r="1202" spans="2:15" x14ac:dyDescent="0.25">
      <c r="B1202" s="1">
        <v>23.98</v>
      </c>
      <c r="C1202" s="1">
        <v>348.24611121297499</v>
      </c>
      <c r="D1202" s="1">
        <v>0.417186699999542</v>
      </c>
      <c r="E1202" s="1">
        <v>49.089673722761503</v>
      </c>
      <c r="F1202" s="1">
        <f t="shared" si="91"/>
        <v>351.68924363123421</v>
      </c>
      <c r="G1202" s="1">
        <v>-917.73317450970296</v>
      </c>
      <c r="H1202" s="1">
        <f t="shared" si="92"/>
        <v>917.73317450970296</v>
      </c>
      <c r="I1202" s="1">
        <v>-2.20485267100338E-5</v>
      </c>
      <c r="J1202" s="1">
        <v>-0.16560125660744299</v>
      </c>
      <c r="K1202" s="1">
        <v>-3.6957839525187E-3</v>
      </c>
      <c r="L1202" s="1">
        <f t="shared" si="93"/>
        <v>-1.2632875249664029E-3</v>
      </c>
      <c r="M1202" s="1">
        <f t="shared" si="94"/>
        <v>-9.4882530856694203</v>
      </c>
      <c r="N1202" s="1">
        <f t="shared" si="95"/>
        <v>-0.21175282247149935</v>
      </c>
      <c r="O1202" s="1">
        <v>3.3519957355735701E-2</v>
      </c>
    </row>
    <row r="1203" spans="2:15" x14ac:dyDescent="0.25">
      <c r="B1203" s="1">
        <v>24</v>
      </c>
      <c r="C1203" s="1">
        <v>348.21304927431902</v>
      </c>
      <c r="D1203" s="1">
        <v>0.41701248257833801</v>
      </c>
      <c r="E1203" s="1">
        <v>49.111663709799203</v>
      </c>
      <c r="F1203" s="1">
        <f t="shared" si="91"/>
        <v>351.65957557938668</v>
      </c>
      <c r="G1203" s="1">
        <v>-917.61638679839905</v>
      </c>
      <c r="H1203" s="1">
        <f t="shared" si="92"/>
        <v>917.61638679839905</v>
      </c>
      <c r="I1203" s="1">
        <v>-2.06278911299345E-5</v>
      </c>
      <c r="J1203" s="1">
        <v>-0.16563081889101899</v>
      </c>
      <c r="K1203" s="1">
        <v>-3.6979354430219202E-3</v>
      </c>
      <c r="L1203" s="1">
        <f t="shared" si="93"/>
        <v>-1.1818911020005938E-3</v>
      </c>
      <c r="M1203" s="1">
        <f t="shared" si="94"/>
        <v>-9.4899468797510949</v>
      </c>
      <c r="N1203" s="1">
        <f t="shared" si="95"/>
        <v>-0.21187609379699635</v>
      </c>
      <c r="O1203" s="1">
        <v>3.3658569324773201E-2</v>
      </c>
    </row>
    <row r="1204" spans="2:15" x14ac:dyDescent="0.25">
      <c r="B1204" s="1">
        <v>24.02</v>
      </c>
      <c r="C1204" s="1">
        <v>348.18006320969499</v>
      </c>
      <c r="D1204" s="1">
        <v>0.41683799683017198</v>
      </c>
      <c r="E1204" s="1">
        <v>49.133493338969501</v>
      </c>
      <c r="F1204" s="1">
        <f t="shared" si="91"/>
        <v>351.62996223062868</v>
      </c>
      <c r="G1204" s="1">
        <v>-917.49988092988394</v>
      </c>
      <c r="H1204" s="1">
        <f t="shared" si="92"/>
        <v>917.49988092988394</v>
      </c>
      <c r="I1204" s="1">
        <v>-1.92107430632836E-5</v>
      </c>
      <c r="J1204" s="1">
        <v>-0.16566014168989199</v>
      </c>
      <c r="K1204" s="1">
        <v>-3.7000863050690698E-3</v>
      </c>
      <c r="L1204" s="1">
        <f t="shared" si="93"/>
        <v>-1.1006944988363728E-3</v>
      </c>
      <c r="M1204" s="1">
        <f t="shared" si="94"/>
        <v>-9.4916269523700283</v>
      </c>
      <c r="N1204" s="1">
        <f t="shared" si="95"/>
        <v>-0.21199932911461289</v>
      </c>
      <c r="O1204" s="1">
        <v>3.3798769444431803E-2</v>
      </c>
    </row>
    <row r="1205" spans="2:15" x14ac:dyDescent="0.25">
      <c r="B1205" s="1">
        <v>24.04</v>
      </c>
      <c r="C1205" s="1">
        <v>348.14717555178999</v>
      </c>
      <c r="D1205" s="1">
        <v>0.41666335625303902</v>
      </c>
      <c r="E1205" s="1">
        <v>49.1551483536837</v>
      </c>
      <c r="F1205" s="1">
        <f t="shared" si="91"/>
        <v>351.60042386594756</v>
      </c>
      <c r="G1205" s="1">
        <v>-917.38373707709695</v>
      </c>
      <c r="H1205" s="1">
        <f t="shared" si="92"/>
        <v>917.38373707709695</v>
      </c>
      <c r="I1205" s="1">
        <v>-1.7806362906794698E-5</v>
      </c>
      <c r="J1205" s="1">
        <v>-0.16568903460177001</v>
      </c>
      <c r="K1205" s="1">
        <v>-3.7022222967365102E-3</v>
      </c>
      <c r="L1205" s="1">
        <f t="shared" si="93"/>
        <v>-1.0202294430376366E-3</v>
      </c>
      <c r="M1205" s="1">
        <f t="shared" si="94"/>
        <v>-9.4932823942784825</v>
      </c>
      <c r="N1205" s="1">
        <f t="shared" si="95"/>
        <v>-0.21212171242223232</v>
      </c>
      <c r="O1205" s="1">
        <v>3.3940442625407602E-2</v>
      </c>
    </row>
    <row r="1206" spans="2:15" x14ac:dyDescent="0.25">
      <c r="B1206" s="1">
        <v>24.06</v>
      </c>
      <c r="C1206" s="1">
        <v>348.11432813638999</v>
      </c>
      <c r="D1206" s="1">
        <v>0.41648824969902798</v>
      </c>
      <c r="E1206" s="1">
        <v>49.176667429741102</v>
      </c>
      <c r="F1206" s="1">
        <f t="shared" si="91"/>
        <v>351.57090826148811</v>
      </c>
      <c r="G1206" s="1">
        <v>-917.26775039759104</v>
      </c>
      <c r="H1206" s="1">
        <f t="shared" si="92"/>
        <v>917.26775039759104</v>
      </c>
      <c r="I1206" s="1">
        <v>-1.6407716102719702E-5</v>
      </c>
      <c r="J1206" s="1">
        <v>-0.16571764719342999</v>
      </c>
      <c r="K1206" s="1">
        <v>-3.7043544752515898E-3</v>
      </c>
      <c r="L1206" s="1">
        <f t="shared" si="93"/>
        <v>-9.4009288413467846E-4</v>
      </c>
      <c r="M1206" s="1">
        <f t="shared" si="94"/>
        <v>-9.4949217750215311</v>
      </c>
      <c r="N1206" s="1">
        <f t="shared" si="95"/>
        <v>-0.21224387725231486</v>
      </c>
      <c r="O1206" s="1">
        <v>3.4083834721959798E-2</v>
      </c>
    </row>
    <row r="1207" spans="2:15" x14ac:dyDescent="0.25">
      <c r="B1207" s="1">
        <v>24.08</v>
      </c>
      <c r="C1207" s="1">
        <v>348.08158062897797</v>
      </c>
      <c r="D1207" s="1">
        <v>0.41631299499397101</v>
      </c>
      <c r="E1207" s="1">
        <v>49.198011828342302</v>
      </c>
      <c r="F1207" s="1">
        <f t="shared" si="91"/>
        <v>351.54146904389415</v>
      </c>
      <c r="G1207" s="1">
        <v>-917.15213212276001</v>
      </c>
      <c r="H1207" s="1">
        <f t="shared" si="92"/>
        <v>917.15213212276001</v>
      </c>
      <c r="I1207" s="1">
        <v>-1.50129890369161E-5</v>
      </c>
      <c r="J1207" s="1">
        <v>-0.16574600048992899</v>
      </c>
      <c r="K1207" s="1">
        <v>-3.7064845188357902E-3</v>
      </c>
      <c r="L1207" s="1">
        <f t="shared" si="93"/>
        <v>-8.6018090969146701E-4</v>
      </c>
      <c r="M1207" s="1">
        <f t="shared" si="94"/>
        <v>-9.4965462992462069</v>
      </c>
      <c r="N1207" s="1">
        <f t="shared" si="95"/>
        <v>-0.21236591975986846</v>
      </c>
      <c r="O1207" s="1">
        <v>3.4228679985932098E-2</v>
      </c>
    </row>
    <row r="1208" spans="2:15" x14ac:dyDescent="0.25">
      <c r="B1208" s="1">
        <v>24.1</v>
      </c>
      <c r="C1208" s="1">
        <v>348.048915430497</v>
      </c>
      <c r="D1208" s="1">
        <v>0.41613749653933702</v>
      </c>
      <c r="E1208" s="1">
        <v>49.219193672877203</v>
      </c>
      <c r="F1208" s="1">
        <f t="shared" si="91"/>
        <v>351.51209044436791</v>
      </c>
      <c r="G1208" s="1">
        <v>-917.03682066894999</v>
      </c>
      <c r="H1208" s="1">
        <f t="shared" si="92"/>
        <v>917.03682066894999</v>
      </c>
      <c r="I1208" s="1">
        <v>-1.36155913897009E-5</v>
      </c>
      <c r="J1208" s="1">
        <v>-0.16577422617985499</v>
      </c>
      <c r="K1208" s="1">
        <v>-3.7086225279888301E-3</v>
      </c>
      <c r="L1208" s="1">
        <f t="shared" si="93"/>
        <v>-7.8011592220452494E-4</v>
      </c>
      <c r="M1208" s="1">
        <f t="shared" si="94"/>
        <v>-9.4981635121528107</v>
      </c>
      <c r="N1208" s="1">
        <f t="shared" si="95"/>
        <v>-0.21248841866089799</v>
      </c>
      <c r="O1208" s="1">
        <v>3.4375053222627398E-2</v>
      </c>
    </row>
    <row r="1209" spans="2:15" x14ac:dyDescent="0.25">
      <c r="B1209" s="1">
        <v>24.12</v>
      </c>
      <c r="C1209" s="1">
        <v>348.016330241265</v>
      </c>
      <c r="D1209" s="1">
        <v>0.41596173493029098</v>
      </c>
      <c r="E1209" s="1">
        <v>49.240215085582399</v>
      </c>
      <c r="F1209" s="1">
        <f t="shared" si="91"/>
        <v>351.48277044605834</v>
      </c>
      <c r="G1209" s="1">
        <v>-916.92180851470403</v>
      </c>
      <c r="H1209" s="1">
        <f t="shared" si="92"/>
        <v>916.92180851470403</v>
      </c>
      <c r="I1209" s="1">
        <v>-1.22175792074749E-5</v>
      </c>
      <c r="J1209" s="1">
        <v>-0.165802280740215</v>
      </c>
      <c r="K1209" s="1">
        <v>-3.7107651174651201E-3</v>
      </c>
      <c r="L1209" s="1">
        <f t="shared" si="93"/>
        <v>-7.0001572445510096E-4</v>
      </c>
      <c r="M1209" s="1">
        <f t="shared" si="94"/>
        <v>-9.499770920057534</v>
      </c>
      <c r="N1209" s="1">
        <f t="shared" si="95"/>
        <v>-0.21261117999511855</v>
      </c>
      <c r="O1209" s="1">
        <v>3.45229572113986E-2</v>
      </c>
    </row>
    <row r="1210" spans="2:15" x14ac:dyDescent="0.25">
      <c r="B1210" s="1">
        <v>24.14</v>
      </c>
      <c r="C1210" s="1">
        <v>347.98383025107302</v>
      </c>
      <c r="D1210" s="1">
        <v>0.415785728613769</v>
      </c>
      <c r="E1210" s="1">
        <v>49.261073371488003</v>
      </c>
      <c r="F1210" s="1">
        <f t="shared" si="91"/>
        <v>351.45351377343042</v>
      </c>
      <c r="G1210" s="1">
        <v>-916.80711457403197</v>
      </c>
      <c r="H1210" s="1">
        <f t="shared" si="92"/>
        <v>916.80711457403197</v>
      </c>
      <c r="I1210" s="1">
        <v>-1.0822065909232999E-5</v>
      </c>
      <c r="J1210" s="1">
        <v>-0.16583011386589899</v>
      </c>
      <c r="K1210" s="1">
        <v>-3.7129083033460701E-3</v>
      </c>
      <c r="L1210" s="1">
        <f t="shared" si="93"/>
        <v>-6.2005870221145873E-4</v>
      </c>
      <c r="M1210" s="1">
        <f t="shared" si="94"/>
        <v>-9.501365640689885</v>
      </c>
      <c r="N1210" s="1">
        <f t="shared" si="95"/>
        <v>-0.212733975500809</v>
      </c>
      <c r="O1210" s="1">
        <v>3.4672360214144E-2</v>
      </c>
    </row>
    <row r="1211" spans="2:15" x14ac:dyDescent="0.25">
      <c r="B1211" s="1">
        <v>24.16</v>
      </c>
      <c r="C1211" s="1">
        <v>347.95141461036002</v>
      </c>
      <c r="D1211" s="1">
        <v>0.41560946194681098</v>
      </c>
      <c r="E1211" s="1">
        <v>49.281769751661301</v>
      </c>
      <c r="F1211" s="1">
        <f t="shared" si="91"/>
        <v>351.42431971966778</v>
      </c>
      <c r="G1211" s="1">
        <v>-916.69273643871202</v>
      </c>
      <c r="H1211" s="1">
        <f t="shared" si="92"/>
        <v>916.69273643871202</v>
      </c>
      <c r="I1211" s="1">
        <v>-9.4296043571870799E-6</v>
      </c>
      <c r="J1211" s="1">
        <v>-0.16585773023095901</v>
      </c>
      <c r="K1211" s="1">
        <v>-3.7150525491575102E-3</v>
      </c>
      <c r="L1211" s="1">
        <f t="shared" si="93"/>
        <v>-5.4027653214499128E-4</v>
      </c>
      <c r="M1211" s="1">
        <f t="shared" si="94"/>
        <v>-9.502947941853316</v>
      </c>
      <c r="N1211" s="1">
        <f t="shared" si="95"/>
        <v>-0.21285683173604314</v>
      </c>
      <c r="O1211" s="1">
        <v>3.4823260033695701E-2</v>
      </c>
    </row>
    <row r="1212" spans="2:15" x14ac:dyDescent="0.25">
      <c r="B1212" s="1">
        <v>24.18</v>
      </c>
      <c r="C1212" s="1">
        <v>347.91908830119701</v>
      </c>
      <c r="D1212" s="1">
        <v>0.41543295241612899</v>
      </c>
      <c r="E1212" s="1">
        <v>49.302301661524403</v>
      </c>
      <c r="F1212" s="1">
        <f t="shared" si="91"/>
        <v>351.39519282141299</v>
      </c>
      <c r="G1212" s="1">
        <v>-916.57869224027604</v>
      </c>
      <c r="H1212" s="1">
        <f t="shared" si="92"/>
        <v>916.57869224027604</v>
      </c>
      <c r="I1212" s="1">
        <v>-8.0493053059958408E-6</v>
      </c>
      <c r="J1212" s="1">
        <v>-0.16588495836282199</v>
      </c>
      <c r="K1212" s="1">
        <v>-3.7171842732334698E-3</v>
      </c>
      <c r="L1212" s="1">
        <f t="shared" si="93"/>
        <v>-4.6119122204582136E-4</v>
      </c>
      <c r="M1212" s="1">
        <f t="shared" si="94"/>
        <v>-9.5045079988930912</v>
      </c>
      <c r="N1212" s="1">
        <f t="shared" si="95"/>
        <v>-0.21297897052868203</v>
      </c>
      <c r="O1212" s="1">
        <v>3.49756162604088E-2</v>
      </c>
    </row>
    <row r="1213" spans="2:15" x14ac:dyDescent="0.25">
      <c r="B1213" s="1">
        <v>24.2</v>
      </c>
      <c r="C1213" s="1">
        <v>347.88684854238699</v>
      </c>
      <c r="D1213" s="1">
        <v>0.415256180354177</v>
      </c>
      <c r="E1213" s="1">
        <v>49.322671380012103</v>
      </c>
      <c r="F1213" s="1">
        <f t="shared" si="91"/>
        <v>351.36613060810186</v>
      </c>
      <c r="G1213" s="1">
        <v>-916.46497266721303</v>
      </c>
      <c r="H1213" s="1">
        <f t="shared" si="92"/>
        <v>916.46497266721303</v>
      </c>
      <c r="I1213" s="1">
        <v>-6.6777038812669497E-6</v>
      </c>
      <c r="J1213" s="1">
        <v>-0.16591186779213199</v>
      </c>
      <c r="K1213" s="1">
        <v>-3.7193089220114201E-3</v>
      </c>
      <c r="L1213" s="1">
        <f t="shared" si="93"/>
        <v>-3.8260424923472518E-4</v>
      </c>
      <c r="M1213" s="1">
        <f t="shared" si="94"/>
        <v>-9.5060497956216583</v>
      </c>
      <c r="N1213" s="1">
        <f t="shared" si="95"/>
        <v>-0.21310070393660621</v>
      </c>
      <c r="O1213" s="1">
        <v>3.5129434673668303E-2</v>
      </c>
    </row>
    <row r="1214" spans="2:15" x14ac:dyDescent="0.25">
      <c r="B1214" s="1">
        <v>24.22</v>
      </c>
      <c r="C1214" s="1">
        <v>347.85469659544998</v>
      </c>
      <c r="D1214" s="1">
        <v>0.415079148095787</v>
      </c>
      <c r="E1214" s="1">
        <v>49.342878656597698</v>
      </c>
      <c r="F1214" s="1">
        <f t="shared" si="91"/>
        <v>351.33713425758378</v>
      </c>
      <c r="G1214" s="1">
        <v>-916.35158268073201</v>
      </c>
      <c r="H1214" s="1">
        <f t="shared" si="92"/>
        <v>916.35158268073201</v>
      </c>
      <c r="I1214" s="1">
        <v>-5.3066179899450398E-6</v>
      </c>
      <c r="J1214" s="1">
        <v>-0.16593859016802001</v>
      </c>
      <c r="K1214" s="1">
        <v>-3.7214373143149098E-3</v>
      </c>
      <c r="L1214" s="1">
        <f t="shared" si="93"/>
        <v>-3.0404681431204708E-4</v>
      </c>
      <c r="M1214" s="1">
        <f t="shared" si="94"/>
        <v>-9.5075808749786042</v>
      </c>
      <c r="N1214" s="1">
        <f t="shared" si="95"/>
        <v>-0.2132226518327443</v>
      </c>
      <c r="O1214" s="1">
        <v>3.5284708536686797E-2</v>
      </c>
    </row>
    <row r="1215" spans="2:15" x14ac:dyDescent="0.25">
      <c r="B1215" s="1">
        <v>24.24</v>
      </c>
      <c r="C1215" s="1">
        <v>347.82263659579201</v>
      </c>
      <c r="D1215" s="1">
        <v>0.41490187386074301</v>
      </c>
      <c r="E1215" s="1">
        <v>49.3629214363363</v>
      </c>
      <c r="F1215" s="1">
        <f t="shared" si="91"/>
        <v>351.3082075396805</v>
      </c>
      <c r="G1215" s="1">
        <v>-916.23853735940202</v>
      </c>
      <c r="H1215" s="1">
        <f t="shared" si="92"/>
        <v>916.23853735940202</v>
      </c>
      <c r="I1215" s="1">
        <v>-3.9447689991377697E-6</v>
      </c>
      <c r="J1215" s="1">
        <v>-0.16596496206998801</v>
      </c>
      <c r="K1215" s="1">
        <v>-3.7235560119958299E-3</v>
      </c>
      <c r="L1215" s="1">
        <f t="shared" si="93"/>
        <v>-2.2601861480464009E-4</v>
      </c>
      <c r="M1215" s="1">
        <f t="shared" si="94"/>
        <v>-9.5090918736591039</v>
      </c>
      <c r="N1215" s="1">
        <f t="shared" si="95"/>
        <v>-0.21334404426792519</v>
      </c>
      <c r="O1215" s="1">
        <v>3.5441401060969997E-2</v>
      </c>
    </row>
    <row r="1216" spans="2:15" x14ac:dyDescent="0.25">
      <c r="B1216" s="1">
        <v>24.26</v>
      </c>
      <c r="C1216" s="1">
        <v>347.79066689356398</v>
      </c>
      <c r="D1216" s="1">
        <v>0.41472434496199601</v>
      </c>
      <c r="E1216" s="1">
        <v>49.382801281249399</v>
      </c>
      <c r="F1216" s="1">
        <f t="shared" si="91"/>
        <v>351.27934900437236</v>
      </c>
      <c r="G1216" s="1">
        <v>-916.125831364649</v>
      </c>
      <c r="H1216" s="1">
        <f t="shared" si="92"/>
        <v>916.125831364649</v>
      </c>
      <c r="I1216" s="1">
        <v>-2.5853000835983301E-6</v>
      </c>
      <c r="J1216" s="1">
        <v>-0.16599112244369199</v>
      </c>
      <c r="K1216" s="1">
        <v>-3.7256764801395698E-3</v>
      </c>
      <c r="L1216" s="1">
        <f t="shared" si="93"/>
        <v>-1.4812678356500322E-4</v>
      </c>
      <c r="M1216" s="1">
        <f t="shared" si="94"/>
        <v>-9.5105907526628268</v>
      </c>
      <c r="N1216" s="1">
        <f t="shared" si="95"/>
        <v>-0.21346553814315342</v>
      </c>
      <c r="O1216" s="1">
        <v>3.55995189913225E-2</v>
      </c>
    </row>
    <row r="1217" spans="2:15" x14ac:dyDescent="0.25">
      <c r="B1217" s="1">
        <v>24.28</v>
      </c>
      <c r="C1217" s="1">
        <v>347.75878983983603</v>
      </c>
      <c r="D1217" s="1">
        <v>0.414546570647567</v>
      </c>
      <c r="E1217" s="1">
        <v>49.402517254173297</v>
      </c>
      <c r="F1217" s="1">
        <f t="shared" si="91"/>
        <v>351.25056081204389</v>
      </c>
      <c r="G1217" s="1">
        <v>-916.01347345797797</v>
      </c>
      <c r="H1217" s="1">
        <f t="shared" si="92"/>
        <v>916.01347345797797</v>
      </c>
      <c r="I1217" s="1">
        <v>-1.2299524975789199E-6</v>
      </c>
      <c r="J1217" s="1">
        <v>-0.16601704173389301</v>
      </c>
      <c r="K1217" s="1">
        <v>-3.7277962053760701E-3</v>
      </c>
      <c r="L1217" s="1">
        <f t="shared" si="93"/>
        <v>-7.0471087112846718E-5</v>
      </c>
      <c r="M1217" s="1">
        <f t="shared" si="94"/>
        <v>-9.5120758185993193</v>
      </c>
      <c r="N1217" s="1">
        <f t="shared" si="95"/>
        <v>-0.21358698945293225</v>
      </c>
      <c r="O1217" s="1">
        <v>3.5759041059014E-2</v>
      </c>
    </row>
    <row r="1218" spans="2:15" x14ac:dyDescent="0.25">
      <c r="B1218" s="1">
        <v>24.3</v>
      </c>
      <c r="C1218" s="1">
        <v>347.72700712194302</v>
      </c>
      <c r="D1218" s="1">
        <v>0.41436855419167201</v>
      </c>
      <c r="E1218" s="1">
        <v>49.422068917517997</v>
      </c>
      <c r="F1218" s="1">
        <f t="shared" si="91"/>
        <v>351.22184453614273</v>
      </c>
      <c r="G1218" s="1">
        <v>-915.90147007537701</v>
      </c>
      <c r="H1218" s="1">
        <f t="shared" si="92"/>
        <v>915.90147007537701</v>
      </c>
      <c r="I1218" s="1">
        <v>1.2507218087563801E-7</v>
      </c>
      <c r="J1218" s="1">
        <v>-0.16604279415266901</v>
      </c>
      <c r="K1218" s="1">
        <v>-3.7299213635839999E-3</v>
      </c>
      <c r="L1218" s="1">
        <f t="shared" si="93"/>
        <v>7.1661080986709071E-6</v>
      </c>
      <c r="M1218" s="1">
        <f t="shared" si="94"/>
        <v>-9.5135513235074392</v>
      </c>
      <c r="N1218" s="1">
        <f t="shared" si="95"/>
        <v>-0.21370875204904421</v>
      </c>
      <c r="O1218" s="1">
        <v>3.59199568352516E-2</v>
      </c>
    </row>
    <row r="1219" spans="2:15" x14ac:dyDescent="0.25">
      <c r="B1219" s="1">
        <v>24.32</v>
      </c>
      <c r="C1219" s="1">
        <v>347.69532309574498</v>
      </c>
      <c r="D1219" s="1">
        <v>0.41419031102321002</v>
      </c>
      <c r="E1219" s="1">
        <v>49.441454264319901</v>
      </c>
      <c r="F1219" s="1">
        <f t="shared" si="91"/>
        <v>351.19320417120696</v>
      </c>
      <c r="G1219" s="1">
        <v>-915.78983706152098</v>
      </c>
      <c r="H1219" s="1">
        <f t="shared" si="92"/>
        <v>915.78983706152098</v>
      </c>
      <c r="I1219" s="1">
        <v>1.4775788708745099E-6</v>
      </c>
      <c r="J1219" s="1">
        <v>-0.16606832597739901</v>
      </c>
      <c r="K1219" s="1">
        <v>-3.73204759783273E-3</v>
      </c>
      <c r="L1219" s="1">
        <f t="shared" si="93"/>
        <v>8.4659033198815052E-5</v>
      </c>
      <c r="M1219" s="1">
        <f t="shared" si="94"/>
        <v>-9.5150141893077347</v>
      </c>
      <c r="N1219" s="1">
        <f t="shared" si="95"/>
        <v>-0.21383057629775262</v>
      </c>
      <c r="O1219" s="1">
        <v>3.6082235858184299E-2</v>
      </c>
    </row>
    <row r="1220" spans="2:15" x14ac:dyDescent="0.25">
      <c r="B1220" s="1">
        <v>24.34</v>
      </c>
      <c r="C1220" s="1">
        <v>347.66372977123501</v>
      </c>
      <c r="D1220" s="1">
        <v>0.41401178690538898</v>
      </c>
      <c r="E1220" s="1">
        <v>49.460678785791103</v>
      </c>
      <c r="F1220" s="1">
        <f t="shared" ref="F1220:F1283" si="96">SQRT(C1220^2 +D1220^2+E1220^2)</f>
        <v>351.16463254456198</v>
      </c>
      <c r="G1220" s="1">
        <v>-915.67854674358705</v>
      </c>
      <c r="H1220" s="1">
        <f t="shared" ref="H1220:H1283" si="97">-G1220</f>
        <v>915.67854674358705</v>
      </c>
      <c r="I1220" s="1">
        <v>2.8213743773498698E-6</v>
      </c>
      <c r="J1220" s="1">
        <v>-0.16609354108746099</v>
      </c>
      <c r="K1220" s="1">
        <v>-3.7341665507277899E-3</v>
      </c>
      <c r="L1220" s="1">
        <f t="shared" ref="L1220:L1283" si="98">DEGREES(I1220)</f>
        <v>1.6165284424849807E-4</v>
      </c>
      <c r="M1220" s="1">
        <f t="shared" ref="M1220:M1283" si="99">DEGREES(J1220)</f>
        <v>-9.5164589086942453</v>
      </c>
      <c r="N1220" s="1">
        <f t="shared" ref="N1220:N1283" si="100">DEGREES(K1220)</f>
        <v>-0.2139519833556266</v>
      </c>
      <c r="O1220" s="1">
        <v>3.6245906013350003E-2</v>
      </c>
    </row>
    <row r="1221" spans="2:15" x14ac:dyDescent="0.25">
      <c r="B1221" s="1">
        <v>24.36</v>
      </c>
      <c r="C1221" s="1">
        <v>347.63224458246498</v>
      </c>
      <c r="D1221" s="1">
        <v>0.41383307418951598</v>
      </c>
      <c r="E1221" s="1">
        <v>49.479732444126803</v>
      </c>
      <c r="F1221" s="1">
        <f t="shared" si="96"/>
        <v>351.13614546782048</v>
      </c>
      <c r="G1221" s="1">
        <v>-915.56766096988304</v>
      </c>
      <c r="H1221" s="1">
        <f t="shared" si="97"/>
        <v>915.56766096988304</v>
      </c>
      <c r="I1221" s="1">
        <v>4.1566391087349901E-6</v>
      </c>
      <c r="J1221" s="1">
        <v>-0.16611844425376199</v>
      </c>
      <c r="K1221" s="1">
        <v>-3.7362786420256102E-3</v>
      </c>
      <c r="L1221" s="1">
        <f t="shared" si="98"/>
        <v>2.3815787788953501E-4</v>
      </c>
      <c r="M1221" s="1">
        <f t="shared" si="99"/>
        <v>-9.5178857550198046</v>
      </c>
      <c r="N1221" s="1">
        <f t="shared" si="100"/>
        <v>-0.21407299727293799</v>
      </c>
      <c r="O1221" s="1">
        <v>3.64108682406677E-2</v>
      </c>
    </row>
    <row r="1222" spans="2:15" x14ac:dyDescent="0.25">
      <c r="B1222" s="1">
        <v>24.38</v>
      </c>
      <c r="C1222" s="1">
        <v>347.60084259629701</v>
      </c>
      <c r="D1222" s="1">
        <v>0.41365402744274798</v>
      </c>
      <c r="E1222" s="1">
        <v>49.498630815382398</v>
      </c>
      <c r="F1222" s="1">
        <f t="shared" si="96"/>
        <v>351.10772041626711</v>
      </c>
      <c r="G1222" s="1">
        <v>-915.457092352524</v>
      </c>
      <c r="H1222" s="1">
        <f t="shared" si="97"/>
        <v>915.457092352524</v>
      </c>
      <c r="I1222" s="1">
        <v>5.4830170799102899E-6</v>
      </c>
      <c r="J1222" s="1">
        <v>-0.16614302063415301</v>
      </c>
      <c r="K1222" s="1">
        <v>-3.7383825730856802E-3</v>
      </c>
      <c r="L1222" s="1">
        <f t="shared" si="98"/>
        <v>3.1415373767700445E-4</v>
      </c>
      <c r="M1222" s="1">
        <f t="shared" si="99"/>
        <v>-9.5192938778919185</v>
      </c>
      <c r="N1222" s="1">
        <f t="shared" si="100"/>
        <v>-0.2141935436430665</v>
      </c>
      <c r="O1222" s="1">
        <v>3.6577242316023002E-2</v>
      </c>
    </row>
    <row r="1223" spans="2:15" x14ac:dyDescent="0.25">
      <c r="B1223" s="1">
        <v>24.4</v>
      </c>
      <c r="C1223" s="1">
        <v>347.56955028714401</v>
      </c>
      <c r="D1223" s="1">
        <v>0.413474794809014</v>
      </c>
      <c r="E1223" s="1">
        <v>49.517358448659401</v>
      </c>
      <c r="F1223" s="1">
        <f t="shared" si="96"/>
        <v>351.07938138823602</v>
      </c>
      <c r="G1223" s="1">
        <v>-915.34693452193403</v>
      </c>
      <c r="H1223" s="1">
        <f t="shared" si="97"/>
        <v>915.34693452193403</v>
      </c>
      <c r="I1223" s="1">
        <v>6.8077723046824999E-6</v>
      </c>
      <c r="J1223" s="1">
        <v>-0.166167402585114</v>
      </c>
      <c r="K1223" s="1">
        <v>-3.74049003585531E-3</v>
      </c>
      <c r="L1223" s="1">
        <f t="shared" si="98"/>
        <v>3.9005662094435681E-4</v>
      </c>
      <c r="M1223" s="1">
        <f t="shared" si="99"/>
        <v>-9.5206908607782772</v>
      </c>
      <c r="N1223" s="1">
        <f t="shared" si="100"/>
        <v>-0.21431429236524724</v>
      </c>
      <c r="O1223" s="1">
        <v>3.67448886395517E-2</v>
      </c>
    </row>
    <row r="1224" spans="2:15" x14ac:dyDescent="0.25">
      <c r="B1224" s="1">
        <v>24.42</v>
      </c>
      <c r="C1224" s="1">
        <v>347.53835517506201</v>
      </c>
      <c r="D1224" s="1">
        <v>0.41329530098622702</v>
      </c>
      <c r="E1224" s="1">
        <v>49.535923391970798</v>
      </c>
      <c r="F1224" s="1">
        <f t="shared" si="96"/>
        <v>351.05111712838709</v>
      </c>
      <c r="G1224" s="1">
        <v>-915.23714394922001</v>
      </c>
      <c r="H1224" s="1">
        <f t="shared" si="97"/>
        <v>915.23714394922001</v>
      </c>
      <c r="I1224" s="1">
        <v>8.1252522369438199E-6</v>
      </c>
      <c r="J1224" s="1">
        <v>-0.166191499470591</v>
      </c>
      <c r="K1224" s="1">
        <v>-3.7425927640676298E-3</v>
      </c>
      <c r="L1224" s="1">
        <f t="shared" si="98"/>
        <v>4.6554266065611201E-4</v>
      </c>
      <c r="M1224" s="1">
        <f t="shared" si="99"/>
        <v>-9.52207151061552</v>
      </c>
      <c r="N1224" s="1">
        <f t="shared" si="100"/>
        <v>-0.21443476981727624</v>
      </c>
      <c r="O1224" s="1">
        <v>3.6913860486917603E-2</v>
      </c>
    </row>
    <row r="1225" spans="2:15" x14ac:dyDescent="0.25">
      <c r="B1225" s="1">
        <v>24.44</v>
      </c>
      <c r="C1225" s="1">
        <v>347.50726403969202</v>
      </c>
      <c r="D1225" s="1">
        <v>0.413115581469988</v>
      </c>
      <c r="E1225" s="1">
        <v>49.554322125214298</v>
      </c>
      <c r="F1225" s="1">
        <f t="shared" si="96"/>
        <v>351.0229338178994</v>
      </c>
      <c r="G1225" s="1">
        <v>-915.12774489310402</v>
      </c>
      <c r="H1225" s="1">
        <f t="shared" si="97"/>
        <v>915.12774489310402</v>
      </c>
      <c r="I1225" s="1">
        <v>9.4357665592253199E-6</v>
      </c>
      <c r="J1225" s="1">
        <v>-0.16621530781855101</v>
      </c>
      <c r="K1225" s="1">
        <v>-3.7446904092639302E-3</v>
      </c>
      <c r="L1225" s="1">
        <f t="shared" si="98"/>
        <v>5.4062960031428932E-4</v>
      </c>
      <c r="M1225" s="1">
        <f t="shared" si="99"/>
        <v>-9.523435628470807</v>
      </c>
      <c r="N1225" s="1">
        <f t="shared" si="100"/>
        <v>-0.21455495603394015</v>
      </c>
      <c r="O1225" s="1">
        <v>3.70841129679551E-2</v>
      </c>
    </row>
    <row r="1226" spans="2:15" x14ac:dyDescent="0.25">
      <c r="B1226" s="1">
        <v>24.46</v>
      </c>
      <c r="C1226" s="1">
        <v>347.47627754754399</v>
      </c>
      <c r="D1226" s="1">
        <v>0.41293563892456597</v>
      </c>
      <c r="E1226" s="1">
        <v>49.572554749997103</v>
      </c>
      <c r="F1226" s="1">
        <f t="shared" si="96"/>
        <v>350.99483209668654</v>
      </c>
      <c r="G1226" s="1">
        <v>-915.01874006701905</v>
      </c>
      <c r="H1226" s="1">
        <f t="shared" si="97"/>
        <v>915.01874006701905</v>
      </c>
      <c r="I1226" s="1">
        <v>1.0740272500543999E-5</v>
      </c>
      <c r="J1226" s="1">
        <v>-0.166238844544387</v>
      </c>
      <c r="K1226" s="1">
        <v>-3.7467845501346002E-3</v>
      </c>
      <c r="L1226" s="1">
        <f t="shared" si="98"/>
        <v>6.1537228510159033E-4</v>
      </c>
      <c r="M1226" s="1">
        <f t="shared" si="99"/>
        <v>-9.5247841835247655</v>
      </c>
      <c r="N1226" s="1">
        <f t="shared" si="100"/>
        <v>-0.21467494146753538</v>
      </c>
      <c r="O1226" s="1">
        <v>3.72556336441952E-2</v>
      </c>
    </row>
    <row r="1227" spans="2:15" x14ac:dyDescent="0.25">
      <c r="B1227" s="1">
        <v>24.48</v>
      </c>
      <c r="C1227" s="1">
        <v>347.44539589616198</v>
      </c>
      <c r="D1227" s="1">
        <v>0.41275547228944498</v>
      </c>
      <c r="E1227" s="1">
        <v>49.590621686252803</v>
      </c>
      <c r="F1227" s="1">
        <f t="shared" si="96"/>
        <v>350.96681218563913</v>
      </c>
      <c r="G1227" s="1">
        <v>-914.91013054236498</v>
      </c>
      <c r="H1227" s="1">
        <f t="shared" si="97"/>
        <v>914.91013054236498</v>
      </c>
      <c r="I1227" s="1">
        <v>1.20431713000419E-5</v>
      </c>
      <c r="J1227" s="1">
        <v>-0.16626219364057601</v>
      </c>
      <c r="K1227" s="1">
        <v>-3.7488828169998101E-3</v>
      </c>
      <c r="L1227" s="1">
        <f t="shared" si="98"/>
        <v>6.9002288744548167E-4</v>
      </c>
      <c r="M1227" s="1">
        <f t="shared" si="99"/>
        <v>-9.5261219881918411</v>
      </c>
      <c r="N1227" s="1">
        <f t="shared" si="100"/>
        <v>-0.21479516330320406</v>
      </c>
      <c r="O1227" s="1">
        <v>3.7428419016534202E-2</v>
      </c>
    </row>
    <row r="1228" spans="2:15" x14ac:dyDescent="0.25">
      <c r="B1228" s="1">
        <v>24.5</v>
      </c>
      <c r="C1228" s="1">
        <v>347.41462465780398</v>
      </c>
      <c r="D1228" s="1">
        <v>0.41257510977043499</v>
      </c>
      <c r="E1228" s="1">
        <v>49.6085202650914</v>
      </c>
      <c r="F1228" s="1">
        <f t="shared" si="96"/>
        <v>350.93887919014617</v>
      </c>
      <c r="G1228" s="1">
        <v>-914.80193629509995</v>
      </c>
      <c r="H1228" s="1">
        <f t="shared" si="97"/>
        <v>914.80193629509995</v>
      </c>
      <c r="I1228" s="1">
        <v>1.3340154858996001E-5</v>
      </c>
      <c r="J1228" s="1">
        <v>-0.166285277697103</v>
      </c>
      <c r="K1228" s="1">
        <v>-3.75097799710913E-3</v>
      </c>
      <c r="L1228" s="1">
        <f t="shared" si="98"/>
        <v>7.6433457147140869E-4</v>
      </c>
      <c r="M1228" s="1">
        <f t="shared" si="99"/>
        <v>-9.5274446072048793</v>
      </c>
      <c r="N1228" s="1">
        <f t="shared" si="100"/>
        <v>-0.21491520828078786</v>
      </c>
      <c r="O1228" s="1">
        <v>3.7602426317129498E-2</v>
      </c>
    </row>
    <row r="1229" spans="2:15" x14ac:dyDescent="0.25">
      <c r="B1229" s="1">
        <v>24.52</v>
      </c>
      <c r="C1229" s="1">
        <v>347.38394713828097</v>
      </c>
      <c r="D1229" s="1">
        <v>0.41239444922674401</v>
      </c>
      <c r="E1229" s="1">
        <v>49.626260693720099</v>
      </c>
      <c r="F1229" s="1">
        <f t="shared" si="96"/>
        <v>350.91101799315851</v>
      </c>
      <c r="G1229" s="1">
        <v>-914.69409900767903</v>
      </c>
      <c r="H1229" s="1">
        <f t="shared" si="97"/>
        <v>914.69409900767903</v>
      </c>
      <c r="I1229" s="1">
        <v>1.46345666789912E-5</v>
      </c>
      <c r="J1229" s="1">
        <v>-0.166308140257939</v>
      </c>
      <c r="K1229" s="1">
        <v>-3.75307430516259E-3</v>
      </c>
      <c r="L1229" s="1">
        <f t="shared" si="98"/>
        <v>8.3849890570898114E-4</v>
      </c>
      <c r="M1229" s="1">
        <f t="shared" si="99"/>
        <v>-9.528754535449643</v>
      </c>
      <c r="N1229" s="1">
        <f t="shared" si="100"/>
        <v>-0.2150353178848104</v>
      </c>
      <c r="O1229" s="1">
        <v>3.7777744632331897E-2</v>
      </c>
    </row>
    <row r="1230" spans="2:15" x14ac:dyDescent="0.25">
      <c r="B1230" s="1">
        <v>24.54</v>
      </c>
      <c r="C1230" s="1">
        <v>347.35338379442402</v>
      </c>
      <c r="D1230" s="1">
        <v>0.41221360457120798</v>
      </c>
      <c r="E1230" s="1">
        <v>49.643831699936101</v>
      </c>
      <c r="F1230" s="1">
        <f t="shared" si="96"/>
        <v>350.88324721956133</v>
      </c>
      <c r="G1230" s="1">
        <v>-914.58669097731899</v>
      </c>
      <c r="H1230" s="1">
        <f t="shared" si="97"/>
        <v>914.58669097731899</v>
      </c>
      <c r="I1230" s="1">
        <v>1.5926652648893299E-5</v>
      </c>
      <c r="J1230" s="1">
        <v>-0.166330782640427</v>
      </c>
      <c r="K1230" s="1">
        <v>-3.7551719552469699E-3</v>
      </c>
      <c r="L1230" s="1">
        <f t="shared" si="98"/>
        <v>9.1252997855243898E-4</v>
      </c>
      <c r="M1230" s="1">
        <f t="shared" si="99"/>
        <v>-9.5300518484043266</v>
      </c>
      <c r="N1230" s="1">
        <f t="shared" si="100"/>
        <v>-0.21515550438154063</v>
      </c>
      <c r="O1230" s="1">
        <v>3.7954252577264098E-2</v>
      </c>
    </row>
    <row r="1231" spans="2:15" x14ac:dyDescent="0.25">
      <c r="B1231" s="1">
        <v>24.56</v>
      </c>
      <c r="C1231" s="1">
        <v>347.322931238644</v>
      </c>
      <c r="D1231" s="1">
        <v>0.41203254803719502</v>
      </c>
      <c r="E1231" s="1">
        <v>49.661235882826197</v>
      </c>
      <c r="F1231" s="1">
        <f t="shared" si="96"/>
        <v>350.85556384990417</v>
      </c>
      <c r="G1231" s="1">
        <v>-914.47970066475204</v>
      </c>
      <c r="H1231" s="1">
        <f t="shared" si="97"/>
        <v>914.47970066475204</v>
      </c>
      <c r="I1231" s="1">
        <v>1.7216099462386799E-5</v>
      </c>
      <c r="J1231" s="1">
        <v>-0.16635319827026601</v>
      </c>
      <c r="K1231" s="1">
        <v>-3.7572702635942099E-3</v>
      </c>
      <c r="L1231" s="1">
        <f t="shared" si="98"/>
        <v>9.8640983887220905E-4</v>
      </c>
      <c r="M1231" s="1">
        <f t="shared" si="99"/>
        <v>-9.5313361693892293</v>
      </c>
      <c r="N1231" s="1">
        <f t="shared" si="100"/>
        <v>-0.21527572859395455</v>
      </c>
      <c r="O1231" s="1">
        <v>3.8131962374680403E-2</v>
      </c>
    </row>
    <row r="1232" spans="2:15" x14ac:dyDescent="0.25">
      <c r="B1232" s="1">
        <v>24.58</v>
      </c>
      <c r="C1232" s="1">
        <v>347.292585531231</v>
      </c>
      <c r="D1232" s="1">
        <v>0.411851246463872</v>
      </c>
      <c r="E1232" s="1">
        <v>49.6784761070599</v>
      </c>
      <c r="F1232" s="1">
        <f t="shared" si="96"/>
        <v>350.82796435680029</v>
      </c>
      <c r="G1232" s="1">
        <v>-914.37311460242904</v>
      </c>
      <c r="H1232" s="1">
        <f t="shared" si="97"/>
        <v>914.37311460242904</v>
      </c>
      <c r="I1232" s="1">
        <v>1.8501261941081301E-5</v>
      </c>
      <c r="J1232" s="1">
        <v>-0.16637537370059799</v>
      </c>
      <c r="K1232" s="1">
        <v>-3.7593679585646699E-3</v>
      </c>
      <c r="L1232" s="1">
        <f t="shared" si="98"/>
        <v>1.0600442248899758E-3</v>
      </c>
      <c r="M1232" s="1">
        <f t="shared" si="99"/>
        <v>-9.5326067279561375</v>
      </c>
      <c r="N1232" s="1">
        <f t="shared" si="100"/>
        <v>-0.21539591766246774</v>
      </c>
      <c r="O1232" s="1">
        <v>3.83108898173498E-2</v>
      </c>
    </row>
    <row r="1233" spans="2:15" x14ac:dyDescent="0.25">
      <c r="B1233" s="1">
        <v>24.6</v>
      </c>
      <c r="C1233" s="1">
        <v>347.26235336193201</v>
      </c>
      <c r="D1233" s="1">
        <v>0.41166973180939898</v>
      </c>
      <c r="E1233" s="1">
        <v>49.695549130212598</v>
      </c>
      <c r="F1233" s="1">
        <f t="shared" si="96"/>
        <v>350.80045487112579</v>
      </c>
      <c r="G1233" s="1">
        <v>-914.26695663325199</v>
      </c>
      <c r="H1233" s="1">
        <f t="shared" si="97"/>
        <v>914.26695663325199</v>
      </c>
      <c r="I1233" s="1">
        <v>1.97744492590624E-5</v>
      </c>
      <c r="J1233" s="1">
        <v>-0.16639717503811099</v>
      </c>
      <c r="K1233" s="1">
        <v>-3.7614519918383301E-3</v>
      </c>
      <c r="L1233" s="1">
        <f t="shared" si="98"/>
        <v>1.1329924847398734E-3</v>
      </c>
      <c r="M1233" s="1">
        <f t="shared" si="99"/>
        <v>-9.5338558525833736</v>
      </c>
      <c r="N1233" s="1">
        <f t="shared" si="100"/>
        <v>-0.21551532397341328</v>
      </c>
      <c r="O1233" s="1">
        <v>3.8490978570297901E-2</v>
      </c>
    </row>
    <row r="1234" spans="2:15" x14ac:dyDescent="0.25">
      <c r="B1234" s="1">
        <v>24.62</v>
      </c>
      <c r="C1234" s="1">
        <v>347.23223246656403</v>
      </c>
      <c r="D1234" s="1">
        <v>0.41148798578241103</v>
      </c>
      <c r="E1234" s="1">
        <v>49.712456751086201</v>
      </c>
      <c r="F1234" s="1">
        <f t="shared" si="96"/>
        <v>350.77303337386843</v>
      </c>
      <c r="G1234" s="1">
        <v>-914.16121912127699</v>
      </c>
      <c r="H1234" s="1">
        <f t="shared" si="97"/>
        <v>914.16121912127699</v>
      </c>
      <c r="I1234" s="1">
        <v>2.10419034271198E-5</v>
      </c>
      <c r="J1234" s="1">
        <v>-0.16641871878945599</v>
      </c>
      <c r="K1234" s="1">
        <v>-3.7635337481689499E-3</v>
      </c>
      <c r="L1234" s="1">
        <f t="shared" si="98"/>
        <v>1.2056122592958274E-3</v>
      </c>
      <c r="M1234" s="1">
        <f t="shared" si="99"/>
        <v>-9.5350902186103212</v>
      </c>
      <c r="N1234" s="1">
        <f t="shared" si="100"/>
        <v>-0.21563459982513244</v>
      </c>
      <c r="O1234" s="1">
        <v>3.8672240102953698E-2</v>
      </c>
    </row>
    <row r="1235" spans="2:15" x14ac:dyDescent="0.25">
      <c r="B1235" s="1">
        <v>24.64</v>
      </c>
      <c r="C1235" s="1">
        <v>347.20223649703399</v>
      </c>
      <c r="D1235" s="1">
        <v>0.41130608830123899</v>
      </c>
      <c r="E1235" s="1">
        <v>49.729191849165801</v>
      </c>
      <c r="F1235" s="1">
        <f t="shared" si="96"/>
        <v>350.74571233760184</v>
      </c>
      <c r="G1235" s="1">
        <v>-914.05595027404001</v>
      </c>
      <c r="H1235" s="1">
        <f t="shared" si="97"/>
        <v>914.05595027404001</v>
      </c>
      <c r="I1235" s="1">
        <v>2.2299606082629899E-5</v>
      </c>
      <c r="J1235" s="1">
        <v>-0.16643994442085699</v>
      </c>
      <c r="K1235" s="1">
        <v>-3.7656071468699101E-3</v>
      </c>
      <c r="L1235" s="1">
        <f t="shared" si="98"/>
        <v>1.2776733133389522E-3</v>
      </c>
      <c r="M1235" s="1">
        <f t="shared" si="99"/>
        <v>-9.5363063577070992</v>
      </c>
      <c r="N1235" s="1">
        <f t="shared" si="100"/>
        <v>-0.21575339681994538</v>
      </c>
      <c r="O1235" s="1">
        <v>3.8854578339982598E-2</v>
      </c>
    </row>
    <row r="1236" spans="2:15" x14ac:dyDescent="0.25">
      <c r="B1236" s="1">
        <v>24.66</v>
      </c>
      <c r="C1236" s="1">
        <v>347.17233265715703</v>
      </c>
      <c r="D1236" s="1">
        <v>0.41112383753860998</v>
      </c>
      <c r="E1236" s="1">
        <v>49.745773171424098</v>
      </c>
      <c r="F1236" s="1">
        <f t="shared" si="96"/>
        <v>350.71846192329861</v>
      </c>
      <c r="G1236" s="1">
        <v>-913.95103530645997</v>
      </c>
      <c r="H1236" s="1">
        <f t="shared" si="97"/>
        <v>913.95103530645997</v>
      </c>
      <c r="I1236" s="1">
        <v>2.3549970849648302E-5</v>
      </c>
      <c r="J1236" s="1">
        <v>-0.16646089437353701</v>
      </c>
      <c r="K1236" s="1">
        <v>-3.7676762644178298E-3</v>
      </c>
      <c r="L1236" s="1">
        <f t="shared" si="98"/>
        <v>1.349313937340965E-3</v>
      </c>
      <c r="M1236" s="1">
        <f t="shared" si="99"/>
        <v>-9.5375067015766621</v>
      </c>
      <c r="N1236" s="1">
        <f t="shared" si="100"/>
        <v>-0.21587194852275762</v>
      </c>
      <c r="O1236" s="1">
        <v>3.90381867426811E-2</v>
      </c>
    </row>
    <row r="1237" spans="2:15" x14ac:dyDescent="0.25">
      <c r="B1237" s="1">
        <v>24.68</v>
      </c>
      <c r="C1237" s="1">
        <v>347.14255806165698</v>
      </c>
      <c r="D1237" s="1">
        <v>0.41094145929681603</v>
      </c>
      <c r="E1237" s="1">
        <v>49.762180547765801</v>
      </c>
      <c r="F1237" s="1">
        <f t="shared" si="96"/>
        <v>350.69131597936996</v>
      </c>
      <c r="G1237" s="1">
        <v>-913.846604718305</v>
      </c>
      <c r="H1237" s="1">
        <f t="shared" si="97"/>
        <v>913.846604718305</v>
      </c>
      <c r="I1237" s="1">
        <v>2.4794448420864199E-5</v>
      </c>
      <c r="J1237" s="1">
        <v>-0.16648159103063501</v>
      </c>
      <c r="K1237" s="1">
        <v>-3.76974339031612E-3</v>
      </c>
      <c r="L1237" s="1">
        <f t="shared" si="98"/>
        <v>1.4206172498703272E-3</v>
      </c>
      <c r="M1237" s="1">
        <f t="shared" si="99"/>
        <v>-9.5386925326784073</v>
      </c>
      <c r="N1237" s="1">
        <f t="shared" si="100"/>
        <v>-0.21599038611245186</v>
      </c>
      <c r="O1237" s="1">
        <v>3.9222831511568301E-2</v>
      </c>
    </row>
    <row r="1238" spans="2:15" x14ac:dyDescent="0.25">
      <c r="B1238" s="1">
        <v>24.7</v>
      </c>
      <c r="C1238" s="1">
        <v>347.11289330438501</v>
      </c>
      <c r="D1238" s="1">
        <v>0.41075883407319302</v>
      </c>
      <c r="E1238" s="1">
        <v>49.778425206487803</v>
      </c>
      <c r="F1238" s="1">
        <f t="shared" si="96"/>
        <v>350.66425685689586</v>
      </c>
      <c r="G1238" s="1">
        <v>-913.74259071314702</v>
      </c>
      <c r="H1238" s="1">
        <f t="shared" si="97"/>
        <v>913.74259071314702</v>
      </c>
      <c r="I1238" s="1">
        <v>2.6032804123664002E-5</v>
      </c>
      <c r="J1238" s="1">
        <v>-0.166502027839601</v>
      </c>
      <c r="K1238" s="1">
        <v>-3.7718076180018401E-3</v>
      </c>
      <c r="L1238" s="1">
        <f t="shared" si="98"/>
        <v>1.4915698051767129E-3</v>
      </c>
      <c r="M1238" s="1">
        <f t="shared" si="99"/>
        <v>-9.5398634755788727</v>
      </c>
      <c r="N1238" s="1">
        <f t="shared" si="100"/>
        <v>-0.21610865764679765</v>
      </c>
      <c r="O1238" s="1">
        <v>3.9408623222232403E-2</v>
      </c>
    </row>
    <row r="1239" spans="2:15" x14ac:dyDescent="0.25">
      <c r="B1239" s="1">
        <v>24.72</v>
      </c>
      <c r="C1239" s="1">
        <v>347.08335083797499</v>
      </c>
      <c r="D1239" s="1">
        <v>0.41057603790652702</v>
      </c>
      <c r="E1239" s="1">
        <v>49.7945007968517</v>
      </c>
      <c r="F1239" s="1">
        <f t="shared" si="96"/>
        <v>350.63729595011336</v>
      </c>
      <c r="G1239" s="1">
        <v>-913.63903722659802</v>
      </c>
      <c r="H1239" s="1">
        <f t="shared" si="97"/>
        <v>913.63903722659802</v>
      </c>
      <c r="I1239" s="1">
        <v>2.7265094651188699E-5</v>
      </c>
      <c r="J1239" s="1">
        <v>-0.16652220516003599</v>
      </c>
      <c r="K1239" s="1">
        <v>-3.77386892889624E-3</v>
      </c>
      <c r="L1239" s="1">
        <f t="shared" si="98"/>
        <v>1.5621748515378278E-3</v>
      </c>
      <c r="M1239" s="1">
        <f t="shared" si="99"/>
        <v>-9.541019550881682</v>
      </c>
      <c r="N1239" s="1">
        <f t="shared" si="100"/>
        <v>-0.21622676206131111</v>
      </c>
      <c r="O1239" s="1">
        <v>3.9595475761624803E-2</v>
      </c>
    </row>
    <row r="1240" spans="2:15" x14ac:dyDescent="0.25">
      <c r="B1240" s="1">
        <v>24.74</v>
      </c>
      <c r="C1240" s="1">
        <v>347.05392383691799</v>
      </c>
      <c r="D1240" s="1">
        <v>0.41039302906800101</v>
      </c>
      <c r="E1240" s="1">
        <v>49.810411507764897</v>
      </c>
      <c r="F1240" s="1">
        <f t="shared" si="96"/>
        <v>350.61042706629883</v>
      </c>
      <c r="G1240" s="1">
        <v>-913.53592059172104</v>
      </c>
      <c r="H1240" s="1">
        <f t="shared" si="97"/>
        <v>913.53592059172104</v>
      </c>
      <c r="I1240" s="1">
        <v>2.8489102822237301E-5</v>
      </c>
      <c r="J1240" s="1">
        <v>-0.16654208149427099</v>
      </c>
      <c r="K1240" s="1">
        <v>-3.77592276868993E-3</v>
      </c>
      <c r="L1240" s="1">
        <f t="shared" si="98"/>
        <v>1.6323053538284398E-3</v>
      </c>
      <c r="M1240" s="1">
        <f t="shared" si="99"/>
        <v>-9.5421583809455388</v>
      </c>
      <c r="N1240" s="1">
        <f t="shared" si="100"/>
        <v>-0.21634443841328557</v>
      </c>
      <c r="O1240" s="1">
        <v>3.9783419567618002E-2</v>
      </c>
    </row>
    <row r="1241" spans="2:15" x14ac:dyDescent="0.25">
      <c r="B1241" s="1">
        <v>24.76</v>
      </c>
      <c r="C1241" s="1">
        <v>347.02462869670597</v>
      </c>
      <c r="D1241" s="1">
        <v>0.410209911260976</v>
      </c>
      <c r="E1241" s="1">
        <v>49.826148977205897</v>
      </c>
      <c r="F1241" s="1">
        <f t="shared" si="96"/>
        <v>350.58366521581786</v>
      </c>
      <c r="G1241" s="1">
        <v>-913.433298498103</v>
      </c>
      <c r="H1241" s="1">
        <f t="shared" si="97"/>
        <v>913.433298498103</v>
      </c>
      <c r="I1241" s="1">
        <v>2.9706021684782899E-5</v>
      </c>
      <c r="J1241" s="1">
        <v>-0.16656168113627201</v>
      </c>
      <c r="K1241" s="1">
        <v>-3.7779716513780901E-3</v>
      </c>
      <c r="L1241" s="1">
        <f t="shared" si="98"/>
        <v>1.7020296686621633E-3</v>
      </c>
      <c r="M1241" s="1">
        <f t="shared" si="99"/>
        <v>-9.5432813577121642</v>
      </c>
      <c r="N1241" s="1">
        <f t="shared" si="100"/>
        <v>-0.21646183074403458</v>
      </c>
      <c r="O1241" s="1">
        <v>3.9972342037677099E-2</v>
      </c>
    </row>
    <row r="1242" spans="2:15" x14ac:dyDescent="0.25">
      <c r="B1242" s="1">
        <v>24.78</v>
      </c>
      <c r="C1242" s="1">
        <v>346.99543611649801</v>
      </c>
      <c r="D1242" s="1">
        <v>0.410026504716686</v>
      </c>
      <c r="E1242" s="1">
        <v>49.841729325628201</v>
      </c>
      <c r="F1242" s="1">
        <f t="shared" si="96"/>
        <v>350.55698365541434</v>
      </c>
      <c r="G1242" s="1">
        <v>-913.33106855008702</v>
      </c>
      <c r="H1242" s="1">
        <f t="shared" si="97"/>
        <v>913.33106855008702</v>
      </c>
      <c r="I1242" s="1">
        <v>3.0912801770220499E-5</v>
      </c>
      <c r="J1242" s="1">
        <v>-0.166580956999171</v>
      </c>
      <c r="K1242" s="1">
        <v>-3.7800102075185699E-3</v>
      </c>
      <c r="L1242" s="1">
        <f t="shared" si="98"/>
        <v>1.7711730743581746E-3</v>
      </c>
      <c r="M1242" s="1">
        <f t="shared" si="99"/>
        <v>-9.544385783302749</v>
      </c>
      <c r="N1242" s="1">
        <f t="shared" si="100"/>
        <v>-0.21657863140718453</v>
      </c>
      <c r="O1242" s="1">
        <v>4.0162416554626802E-2</v>
      </c>
    </row>
    <row r="1243" spans="2:15" x14ac:dyDescent="0.25">
      <c r="B1243" s="1">
        <v>24.8</v>
      </c>
      <c r="C1243" s="1">
        <v>346.96637065472697</v>
      </c>
      <c r="D1243" s="1">
        <v>0.40984296852568303</v>
      </c>
      <c r="E1243" s="1">
        <v>49.857139785418802</v>
      </c>
      <c r="F1243" s="1">
        <f t="shared" si="96"/>
        <v>350.53040484978624</v>
      </c>
      <c r="G1243" s="1">
        <v>-913.22931700061201</v>
      </c>
      <c r="H1243" s="1">
        <f t="shared" si="97"/>
        <v>913.22931700061201</v>
      </c>
      <c r="I1243" s="1">
        <v>3.2116030892094799E-5</v>
      </c>
      <c r="J1243" s="1">
        <v>-0.166600018777113</v>
      </c>
      <c r="K1243" s="1">
        <v>-3.7820503518878599E-3</v>
      </c>
      <c r="L1243" s="1">
        <f t="shared" si="98"/>
        <v>1.8401130248288042E-3</v>
      </c>
      <c r="M1243" s="1">
        <f t="shared" si="99"/>
        <v>-9.5454779427288408</v>
      </c>
      <c r="N1243" s="1">
        <f t="shared" si="100"/>
        <v>-0.21669552306914222</v>
      </c>
      <c r="O1243" s="1">
        <v>4.0353483206273098E-2</v>
      </c>
    </row>
    <row r="1244" spans="2:15" x14ac:dyDescent="0.25">
      <c r="B1244" s="1">
        <v>24.82</v>
      </c>
      <c r="C1244" s="1">
        <v>346.937426424997</v>
      </c>
      <c r="D1244" s="1">
        <v>0.40965926834667898</v>
      </c>
      <c r="E1244" s="1">
        <v>49.872383975096497</v>
      </c>
      <c r="F1244" s="1">
        <f t="shared" si="96"/>
        <v>350.50392345660816</v>
      </c>
      <c r="G1244" s="1">
        <v>-913.12802348305001</v>
      </c>
      <c r="H1244" s="1">
        <f t="shared" si="97"/>
        <v>913.12802348305001</v>
      </c>
      <c r="I1244" s="1">
        <v>3.3318963768730101E-5</v>
      </c>
      <c r="J1244" s="1">
        <v>-0.16661891025464001</v>
      </c>
      <c r="K1244" s="1">
        <v>-3.78409700535176E-3</v>
      </c>
      <c r="L1244" s="1">
        <f t="shared" si="98"/>
        <v>1.9090360016975382E-3</v>
      </c>
      <c r="M1244" s="1">
        <f t="shared" si="99"/>
        <v>-9.5465603446599054</v>
      </c>
      <c r="N1244" s="1">
        <f t="shared" si="100"/>
        <v>-0.21681278767474954</v>
      </c>
      <c r="O1244" s="1">
        <v>4.0545575984488699E-2</v>
      </c>
    </row>
    <row r="1245" spans="2:15" x14ac:dyDescent="0.25">
      <c r="B1245" s="1">
        <v>24.84</v>
      </c>
      <c r="C1245" s="1">
        <v>346.90860870696099</v>
      </c>
      <c r="D1245" s="1">
        <v>0.40947543475324699</v>
      </c>
      <c r="E1245" s="1">
        <v>49.887459693590699</v>
      </c>
      <c r="F1245" s="1">
        <f t="shared" si="96"/>
        <v>350.47754435885139</v>
      </c>
      <c r="G1245" s="1">
        <v>-913.02720674480895</v>
      </c>
      <c r="H1245" s="1">
        <f t="shared" si="97"/>
        <v>913.02720674480895</v>
      </c>
      <c r="I1245" s="1">
        <v>3.4523065703564701E-5</v>
      </c>
      <c r="J1245" s="1">
        <v>-0.16663764543618301</v>
      </c>
      <c r="K1245" s="1">
        <v>-3.7861517458159201E-3</v>
      </c>
      <c r="L1245" s="1">
        <f t="shared" si="98"/>
        <v>1.9780259606670975E-3</v>
      </c>
      <c r="M1245" s="1">
        <f t="shared" si="99"/>
        <v>-9.5476337914907301</v>
      </c>
      <c r="N1245" s="1">
        <f t="shared" si="100"/>
        <v>-0.21693051563134066</v>
      </c>
      <c r="O1245" s="1">
        <v>4.0738656460423399E-2</v>
      </c>
    </row>
    <row r="1246" spans="2:15" x14ac:dyDescent="0.25">
      <c r="B1246" s="1">
        <v>24.86</v>
      </c>
      <c r="C1246" s="1">
        <v>346.87991367347001</v>
      </c>
      <c r="D1246" s="1">
        <v>0.40929143694373199</v>
      </c>
      <c r="E1246" s="1">
        <v>49.902369536071703</v>
      </c>
      <c r="F1246" s="1">
        <f t="shared" si="96"/>
        <v>350.45126410801976</v>
      </c>
      <c r="G1246" s="1">
        <v>-912.926853674933</v>
      </c>
      <c r="H1246" s="1">
        <f t="shared" si="97"/>
        <v>912.926853674933</v>
      </c>
      <c r="I1246" s="1">
        <v>3.5721641228499503E-5</v>
      </c>
      <c r="J1246" s="1">
        <v>-0.166656129409299</v>
      </c>
      <c r="K1246" s="1">
        <v>-3.7882036926065198E-3</v>
      </c>
      <c r="L1246" s="1">
        <f t="shared" si="98"/>
        <v>2.0466992796735386E-3</v>
      </c>
      <c r="M1246" s="1">
        <f t="shared" si="99"/>
        <v>-9.548692845138909</v>
      </c>
      <c r="N1246" s="1">
        <f t="shared" si="100"/>
        <v>-0.21704808352222746</v>
      </c>
      <c r="O1246" s="1">
        <v>4.09327365044172E-2</v>
      </c>
    </row>
    <row r="1247" spans="2:15" x14ac:dyDescent="0.25">
      <c r="B1247" s="1">
        <v>24.88</v>
      </c>
      <c r="C1247" s="1">
        <v>346.851345837834</v>
      </c>
      <c r="D1247" s="1">
        <v>0.409107297592126</v>
      </c>
      <c r="E1247" s="1">
        <v>49.917111723584398</v>
      </c>
      <c r="F1247" s="1">
        <f t="shared" si="96"/>
        <v>350.42508688894191</v>
      </c>
      <c r="G1247" s="1">
        <v>-912.82698032771304</v>
      </c>
      <c r="H1247" s="1">
        <f t="shared" si="97"/>
        <v>912.82698032771304</v>
      </c>
      <c r="I1247" s="1">
        <v>3.6916082404937898E-5</v>
      </c>
      <c r="J1247" s="1">
        <v>-0.166674382851937</v>
      </c>
      <c r="K1247" s="1">
        <v>-3.7902554972539001E-3</v>
      </c>
      <c r="L1247" s="1">
        <f t="shared" si="98"/>
        <v>2.1151357179600996E-3</v>
      </c>
      <c r="M1247" s="1">
        <f t="shared" si="99"/>
        <v>-9.5497386903636521</v>
      </c>
      <c r="N1247" s="1">
        <f t="shared" si="100"/>
        <v>-0.21716564326890767</v>
      </c>
      <c r="O1247" s="1">
        <v>4.1127779906185997E-2</v>
      </c>
    </row>
    <row r="1248" spans="2:15" x14ac:dyDescent="0.25">
      <c r="B1248" s="1">
        <v>24.9</v>
      </c>
      <c r="C1248" s="1">
        <v>346.82290296711898</v>
      </c>
      <c r="D1248" s="1">
        <v>0.40892299378733499</v>
      </c>
      <c r="E1248" s="1">
        <v>49.931688019299301</v>
      </c>
      <c r="F1248" s="1">
        <f t="shared" si="96"/>
        <v>350.39901071351659</v>
      </c>
      <c r="G1248" s="1">
        <v>-912.72757916998</v>
      </c>
      <c r="H1248" s="1">
        <f t="shared" si="97"/>
        <v>912.72757916998</v>
      </c>
      <c r="I1248" s="1">
        <v>3.8107513192500803E-5</v>
      </c>
      <c r="J1248" s="1">
        <v>-0.16669242603508</v>
      </c>
      <c r="K1248" s="1">
        <v>-3.79230966779673E-3</v>
      </c>
      <c r="L1248" s="1">
        <f t="shared" si="98"/>
        <v>2.1833996736694019E-3</v>
      </c>
      <c r="M1248" s="1">
        <f t="shared" si="99"/>
        <v>-9.5507724886067269</v>
      </c>
      <c r="N1248" s="1">
        <f t="shared" si="100"/>
        <v>-0.21728333857141191</v>
      </c>
      <c r="O1248" s="1">
        <v>4.1323797620388798E-2</v>
      </c>
    </row>
    <row r="1249" spans="2:15" x14ac:dyDescent="0.25">
      <c r="B1249" s="1">
        <v>24.92</v>
      </c>
      <c r="C1249" s="1">
        <v>346.79458739485602</v>
      </c>
      <c r="D1249" s="1">
        <v>0.40873853047466302</v>
      </c>
      <c r="E1249" s="1">
        <v>49.946097838927798</v>
      </c>
      <c r="F1249" s="1">
        <f t="shared" si="96"/>
        <v>350.37303777957925</v>
      </c>
      <c r="G1249" s="1">
        <v>-912.62865863001002</v>
      </c>
      <c r="H1249" s="1">
        <f t="shared" si="97"/>
        <v>912.62865863001002</v>
      </c>
      <c r="I1249" s="1">
        <v>3.9292792562405498E-5</v>
      </c>
      <c r="J1249" s="1">
        <v>-0.166710201577392</v>
      </c>
      <c r="K1249" s="1">
        <v>-3.7943595623383601E-3</v>
      </c>
      <c r="L1249" s="1">
        <f t="shared" si="98"/>
        <v>2.2513111791088664E-3</v>
      </c>
      <c r="M1249" s="1">
        <f t="shared" si="99"/>
        <v>-9.5517909521597613</v>
      </c>
      <c r="N1249" s="1">
        <f t="shared" si="100"/>
        <v>-0.21740078887709421</v>
      </c>
      <c r="O1249" s="1">
        <v>4.1520763160154697E-2</v>
      </c>
    </row>
    <row r="1250" spans="2:15" x14ac:dyDescent="0.25">
      <c r="B1250" s="1">
        <v>24.94</v>
      </c>
      <c r="C1250" s="1">
        <v>346.76640099868598</v>
      </c>
      <c r="D1250" s="1">
        <v>0.408553910525011</v>
      </c>
      <c r="E1250" s="1">
        <v>49.960340819738498</v>
      </c>
      <c r="F1250" s="1">
        <f t="shared" si="96"/>
        <v>350.34716986541184</v>
      </c>
      <c r="G1250" s="1">
        <v>-912.53022552104903</v>
      </c>
      <c r="H1250" s="1">
        <f t="shared" si="97"/>
        <v>912.53022552104903</v>
      </c>
      <c r="I1250" s="1">
        <v>4.0473458121972998E-5</v>
      </c>
      <c r="J1250" s="1">
        <v>-0.166727738336403</v>
      </c>
      <c r="K1250" s="1">
        <v>-3.7964088524490699E-3</v>
      </c>
      <c r="L1250" s="1">
        <f t="shared" si="98"/>
        <v>2.3189583326885359E-3</v>
      </c>
      <c r="M1250" s="1">
        <f t="shared" si="99"/>
        <v>-9.5527957344374297</v>
      </c>
      <c r="N1250" s="1">
        <f t="shared" si="100"/>
        <v>-0.21751820455143578</v>
      </c>
      <c r="O1250" s="1">
        <v>4.1718658105759303E-2</v>
      </c>
    </row>
    <row r="1251" spans="2:15" x14ac:dyDescent="0.25">
      <c r="B1251" s="1">
        <v>24.96</v>
      </c>
      <c r="C1251" s="1">
        <v>346.73833946915602</v>
      </c>
      <c r="D1251" s="1">
        <v>0.40836909465814802</v>
      </c>
      <c r="E1251" s="1">
        <v>49.974419742934302</v>
      </c>
      <c r="F1251" s="1">
        <f t="shared" si="96"/>
        <v>350.32140307407445</v>
      </c>
      <c r="G1251" s="1">
        <v>-912.43226505242706</v>
      </c>
      <c r="H1251" s="1">
        <f t="shared" si="97"/>
        <v>912.43226505242706</v>
      </c>
      <c r="I1251" s="1">
        <v>4.1646516598085403E-5</v>
      </c>
      <c r="J1251" s="1">
        <v>-0.166745004258885</v>
      </c>
      <c r="K1251" s="1">
        <v>-3.79845348124065E-3</v>
      </c>
      <c r="L1251" s="1">
        <f t="shared" si="98"/>
        <v>2.3861696324918246E-3</v>
      </c>
      <c r="M1251" s="1">
        <f t="shared" si="99"/>
        <v>-9.5537849989250478</v>
      </c>
      <c r="N1251" s="1">
        <f t="shared" si="100"/>
        <v>-0.21763535315186427</v>
      </c>
      <c r="O1251" s="1">
        <v>4.1917504369445899E-2</v>
      </c>
    </row>
    <row r="1252" spans="2:15" x14ac:dyDescent="0.25">
      <c r="B1252" s="1">
        <v>24.98</v>
      </c>
      <c r="C1252" s="1">
        <v>346.71041015251399</v>
      </c>
      <c r="D1252" s="1">
        <v>0.40818412385277603</v>
      </c>
      <c r="E1252" s="1">
        <v>49.9883314427207</v>
      </c>
      <c r="F1252" s="1">
        <f t="shared" si="96"/>
        <v>350.29574419742914</v>
      </c>
      <c r="G1252" s="1">
        <v>-912.33480309907998</v>
      </c>
      <c r="H1252" s="1">
        <f t="shared" si="97"/>
        <v>912.33480309907998</v>
      </c>
      <c r="I1252" s="1">
        <v>4.2807368115977498E-5</v>
      </c>
      <c r="J1252" s="1">
        <v>-0.166761938890023</v>
      </c>
      <c r="K1252" s="1">
        <v>-3.8004861253728298E-3</v>
      </c>
      <c r="L1252" s="1">
        <f t="shared" si="98"/>
        <v>2.4526815251083968E-3</v>
      </c>
      <c r="M1252" s="1">
        <f t="shared" si="99"/>
        <v>-9.5547552818168668</v>
      </c>
      <c r="N1252" s="1">
        <f t="shared" si="100"/>
        <v>-0.2177518150818902</v>
      </c>
      <c r="O1252" s="1">
        <v>4.2117234870484799E-2</v>
      </c>
    </row>
    <row r="1253" spans="2:15" x14ac:dyDescent="0.25">
      <c r="B1253" s="1">
        <v>25</v>
      </c>
      <c r="C1253" s="1">
        <v>346.68262054413401</v>
      </c>
      <c r="D1253" s="1">
        <v>0.40799904237654699</v>
      </c>
      <c r="E1253" s="1">
        <v>50.0020727970359</v>
      </c>
      <c r="F1253" s="1">
        <f t="shared" si="96"/>
        <v>350.27020018061296</v>
      </c>
      <c r="G1253" s="1">
        <v>-912.23786600983794</v>
      </c>
      <c r="H1253" s="1">
        <f t="shared" si="97"/>
        <v>912.23786600983794</v>
      </c>
      <c r="I1253" s="1">
        <v>4.3963349090534202E-5</v>
      </c>
      <c r="J1253" s="1">
        <v>-0.16677864155378799</v>
      </c>
      <c r="K1253" s="1">
        <v>-3.8025192167634599E-3</v>
      </c>
      <c r="L1253" s="1">
        <f t="shared" si="98"/>
        <v>2.518914356147916E-3</v>
      </c>
      <c r="M1253" s="1">
        <f t="shared" si="99"/>
        <v>-9.5557122739572264</v>
      </c>
      <c r="N1253" s="1">
        <f t="shared" si="100"/>
        <v>-0.21786830263793769</v>
      </c>
      <c r="O1253" s="1">
        <v>4.2317796315049699E-2</v>
      </c>
    </row>
    <row r="1254" spans="2:15" x14ac:dyDescent="0.25">
      <c r="B1254" s="1">
        <v>25.02</v>
      </c>
      <c r="C1254" s="1">
        <v>346.65494446709403</v>
      </c>
      <c r="D1254" s="1">
        <v>0.40781366935184998</v>
      </c>
      <c r="E1254" s="1">
        <v>50.015657242489702</v>
      </c>
      <c r="F1254" s="1">
        <f t="shared" si="96"/>
        <v>350.24474700539218</v>
      </c>
      <c r="G1254" s="1">
        <v>-912.14136269991502</v>
      </c>
      <c r="H1254" s="1">
        <f t="shared" si="97"/>
        <v>912.14136269991502</v>
      </c>
      <c r="I1254" s="1">
        <v>4.5112634060539497E-5</v>
      </c>
      <c r="J1254" s="1">
        <v>-0.16679508824240699</v>
      </c>
      <c r="K1254" s="1">
        <v>-3.80454952057405E-3</v>
      </c>
      <c r="L1254" s="1">
        <f t="shared" si="98"/>
        <v>2.5847635343870389E-3</v>
      </c>
      <c r="M1254" s="1">
        <f t="shared" si="99"/>
        <v>-9.5566545998020604</v>
      </c>
      <c r="N1254" s="1">
        <f t="shared" si="100"/>
        <v>-0.21798463047741382</v>
      </c>
      <c r="O1254" s="1">
        <v>4.2519367140631197E-2</v>
      </c>
    </row>
    <row r="1255" spans="2:15" x14ac:dyDescent="0.25">
      <c r="B1255" s="1">
        <v>25.04</v>
      </c>
      <c r="C1255" s="1">
        <v>346.62742519536403</v>
      </c>
      <c r="D1255" s="1">
        <v>0.407628287557455</v>
      </c>
      <c r="E1255" s="1">
        <v>50.0290641477254</v>
      </c>
      <c r="F1255" s="1">
        <f t="shared" si="96"/>
        <v>350.21942452965931</v>
      </c>
      <c r="G1255" s="1">
        <v>-912.04544425408596</v>
      </c>
      <c r="H1255" s="1">
        <f t="shared" si="97"/>
        <v>912.04544425408596</v>
      </c>
      <c r="I1255" s="1">
        <v>4.6257514417843203E-5</v>
      </c>
      <c r="J1255" s="1">
        <v>-0.16681132585175601</v>
      </c>
      <c r="K1255" s="1">
        <v>-3.8065831917405402E-3</v>
      </c>
      <c r="L1255" s="1">
        <f t="shared" si="98"/>
        <v>2.6503603469079707E-3</v>
      </c>
      <c r="M1255" s="1">
        <f t="shared" si="99"/>
        <v>-9.5575849462871414</v>
      </c>
      <c r="N1255" s="1">
        <f t="shared" si="100"/>
        <v>-0.21810115125217117</v>
      </c>
      <c r="O1255" s="1">
        <v>4.2721632046124502E-2</v>
      </c>
    </row>
    <row r="1256" spans="2:15" x14ac:dyDescent="0.25">
      <c r="B1256" s="1">
        <v>25.06</v>
      </c>
      <c r="C1256" s="1">
        <v>346.60000622410399</v>
      </c>
      <c r="D1256" s="1">
        <v>0.40744250830897499</v>
      </c>
      <c r="E1256" s="1">
        <v>50.042321550472998</v>
      </c>
      <c r="F1256" s="1">
        <f t="shared" si="96"/>
        <v>350.19418080560314</v>
      </c>
      <c r="G1256" s="1">
        <v>-911.94991394221995</v>
      </c>
      <c r="H1256" s="1">
        <f t="shared" si="97"/>
        <v>911.94991394221995</v>
      </c>
      <c r="I1256" s="1">
        <v>4.73895163059391E-5</v>
      </c>
      <c r="J1256" s="1">
        <v>-0.16682723613240799</v>
      </c>
      <c r="K1256" s="1">
        <v>-3.8086043279387501E-3</v>
      </c>
      <c r="L1256" s="1">
        <f t="shared" si="98"/>
        <v>2.7152192774967062E-3</v>
      </c>
      <c r="M1256" s="1">
        <f t="shared" si="99"/>
        <v>-9.5584965382193694</v>
      </c>
      <c r="N1256" s="1">
        <f t="shared" si="100"/>
        <v>-0.2182169538261497</v>
      </c>
      <c r="O1256" s="1">
        <v>4.2924985790824301E-2</v>
      </c>
    </row>
    <row r="1257" spans="2:15" x14ac:dyDescent="0.25">
      <c r="B1257" s="1">
        <v>25.08</v>
      </c>
      <c r="C1257" s="1">
        <v>346.57273756148402</v>
      </c>
      <c r="D1257" s="1">
        <v>0.407256666127362</v>
      </c>
      <c r="E1257" s="1">
        <v>50.055405676127201</v>
      </c>
      <c r="F1257" s="1">
        <f t="shared" si="96"/>
        <v>350.16906190618135</v>
      </c>
      <c r="G1257" s="1">
        <v>-911.85494621083797</v>
      </c>
      <c r="H1257" s="1">
        <f t="shared" si="97"/>
        <v>911.85494621083797</v>
      </c>
      <c r="I1257" s="1">
        <v>4.8513200371140701E-5</v>
      </c>
      <c r="J1257" s="1">
        <v>-0.166842870906216</v>
      </c>
      <c r="K1257" s="1">
        <v>-3.8106199958892199E-3</v>
      </c>
      <c r="L1257" s="1">
        <f t="shared" si="98"/>
        <v>2.7796016319388611E-3</v>
      </c>
      <c r="M1257" s="1">
        <f t="shared" si="99"/>
        <v>-9.5593923447722098</v>
      </c>
      <c r="N1257" s="1">
        <f t="shared" si="100"/>
        <v>-0.21833244309261141</v>
      </c>
      <c r="O1257" s="1">
        <v>4.3129056522285103E-2</v>
      </c>
    </row>
    <row r="1258" spans="2:15" x14ac:dyDescent="0.25">
      <c r="B1258" s="1">
        <v>25.1</v>
      </c>
      <c r="C1258" s="1">
        <v>346.54560613157798</v>
      </c>
      <c r="D1258" s="1">
        <v>0.40707067191879798</v>
      </c>
      <c r="E1258" s="1">
        <v>50.068323377769801</v>
      </c>
      <c r="F1258" s="1">
        <f t="shared" si="96"/>
        <v>350.14405584201432</v>
      </c>
      <c r="G1258" s="1">
        <v>-911.76049564636196</v>
      </c>
      <c r="H1258" s="1">
        <f t="shared" si="97"/>
        <v>911.76049564636196</v>
      </c>
      <c r="I1258" s="1">
        <v>4.9625228207462998E-5</v>
      </c>
      <c r="J1258" s="1">
        <v>-0.16685819646007299</v>
      </c>
      <c r="K1258" s="1">
        <v>-3.81262529041888E-3</v>
      </c>
      <c r="L1258" s="1">
        <f t="shared" si="98"/>
        <v>2.8433161336611935E-3</v>
      </c>
      <c r="M1258" s="1">
        <f t="shared" si="99"/>
        <v>-9.5602704343269149</v>
      </c>
      <c r="N1258" s="1">
        <f t="shared" si="100"/>
        <v>-0.2184473380058416</v>
      </c>
      <c r="O1258" s="1">
        <v>4.33339263064614E-2</v>
      </c>
    </row>
    <row r="1259" spans="2:15" x14ac:dyDescent="0.25">
      <c r="B1259" s="1">
        <v>25.12</v>
      </c>
      <c r="C1259" s="1">
        <v>346.51860746824002</v>
      </c>
      <c r="D1259" s="1">
        <v>0.40688449561516699</v>
      </c>
      <c r="E1259" s="1">
        <v>50.081077251971699</v>
      </c>
      <c r="F1259" s="1">
        <f t="shared" si="96"/>
        <v>350.11915853811678</v>
      </c>
      <c r="G1259" s="1">
        <v>-911.66654685923197</v>
      </c>
      <c r="H1259" s="1">
        <f t="shared" si="97"/>
        <v>911.66654685923197</v>
      </c>
      <c r="I1259" s="1">
        <v>5.0732902902313599E-5</v>
      </c>
      <c r="J1259" s="1">
        <v>-0.16687330011930801</v>
      </c>
      <c r="K1259" s="1">
        <v>-3.8146319627373501E-3</v>
      </c>
      <c r="L1259" s="1">
        <f t="shared" si="98"/>
        <v>2.9067812187495742E-3</v>
      </c>
      <c r="M1259" s="1">
        <f t="shared" si="99"/>
        <v>-9.5611358102562853</v>
      </c>
      <c r="N1259" s="1">
        <f t="shared" si="100"/>
        <v>-0.21856231186055566</v>
      </c>
      <c r="O1259" s="1">
        <v>4.3539627736184597E-2</v>
      </c>
    </row>
    <row r="1260" spans="2:15" x14ac:dyDescent="0.25">
      <c r="B1260" s="1">
        <v>25.14</v>
      </c>
      <c r="C1260" s="1">
        <v>346.49174563855303</v>
      </c>
      <c r="D1260" s="1">
        <v>0.40669816301564798</v>
      </c>
      <c r="E1260" s="1">
        <v>50.093665886276298</v>
      </c>
      <c r="F1260" s="1">
        <f t="shared" si="96"/>
        <v>350.09437379222965</v>
      </c>
      <c r="G1260" s="1">
        <v>-911.57311417012897</v>
      </c>
      <c r="H1260" s="1">
        <f t="shared" si="97"/>
        <v>911.57311417012897</v>
      </c>
      <c r="I1260" s="1">
        <v>5.1837197634512202E-5</v>
      </c>
      <c r="J1260" s="1">
        <v>-0.16688819412096001</v>
      </c>
      <c r="K1260" s="1">
        <v>-3.8166417683485501E-3</v>
      </c>
      <c r="L1260" s="1">
        <f t="shared" si="98"/>
        <v>2.9700526462430837E-3</v>
      </c>
      <c r="M1260" s="1">
        <f t="shared" si="99"/>
        <v>-9.561989173691007</v>
      </c>
      <c r="N1260" s="1">
        <f t="shared" si="100"/>
        <v>-0.21867746523971915</v>
      </c>
      <c r="O1260" s="1">
        <v>4.3746125177168201E-2</v>
      </c>
    </row>
    <row r="1261" spans="2:15" x14ac:dyDescent="0.25">
      <c r="B1261" s="1">
        <v>25.16</v>
      </c>
      <c r="C1261" s="1">
        <v>346.46502156669698</v>
      </c>
      <c r="D1261" s="1">
        <v>0.40651167590189002</v>
      </c>
      <c r="E1261" s="1">
        <v>50.106089403114403</v>
      </c>
      <c r="F1261" s="1">
        <f t="shared" si="96"/>
        <v>350.06970251112466</v>
      </c>
      <c r="G1261" s="1">
        <v>-911.48020095702702</v>
      </c>
      <c r="H1261" s="1">
        <f t="shared" si="97"/>
        <v>911.48020095702702</v>
      </c>
      <c r="I1261" s="1">
        <v>5.2938491551031202E-5</v>
      </c>
      <c r="J1261" s="1">
        <v>-0.16690288394489</v>
      </c>
      <c r="K1261" s="1">
        <v>-3.8186555166196501E-3</v>
      </c>
      <c r="L1261" s="1">
        <f t="shared" si="98"/>
        <v>3.0331521396630553E-3</v>
      </c>
      <c r="M1261" s="1">
        <f t="shared" si="99"/>
        <v>-9.5628308386039844</v>
      </c>
      <c r="N1261" s="1">
        <f t="shared" si="100"/>
        <v>-0.21879284451665493</v>
      </c>
      <c r="O1261" s="1">
        <v>4.39534064449459E-2</v>
      </c>
    </row>
    <row r="1262" spans="2:15" x14ac:dyDescent="0.25">
      <c r="B1262" s="1">
        <v>25.18</v>
      </c>
      <c r="C1262" s="1">
        <v>346.43844146360101</v>
      </c>
      <c r="D1262" s="1">
        <v>0.406325069650739</v>
      </c>
      <c r="E1262" s="1">
        <v>50.118345542515598</v>
      </c>
      <c r="F1262" s="1">
        <f t="shared" si="96"/>
        <v>350.04515049306156</v>
      </c>
      <c r="G1262" s="1">
        <v>-911.38782896837301</v>
      </c>
      <c r="H1262" s="1">
        <f t="shared" si="97"/>
        <v>911.38782896837301</v>
      </c>
      <c r="I1262" s="1">
        <v>5.4036011237172999E-5</v>
      </c>
      <c r="J1262" s="1">
        <v>-0.16691736052402101</v>
      </c>
      <c r="K1262" s="1">
        <v>-3.8206719580632701E-3</v>
      </c>
      <c r="L1262" s="1">
        <f t="shared" si="98"/>
        <v>3.0960353856115028E-3</v>
      </c>
      <c r="M1262" s="1">
        <f t="shared" si="99"/>
        <v>-9.5636602854899788</v>
      </c>
      <c r="N1262" s="1">
        <f t="shared" si="100"/>
        <v>-0.21890837810100963</v>
      </c>
      <c r="O1262" s="1">
        <v>4.4161417636226302E-2</v>
      </c>
    </row>
    <row r="1263" spans="2:15" x14ac:dyDescent="0.25">
      <c r="B1263" s="1">
        <v>25.2</v>
      </c>
      <c r="C1263" s="1">
        <v>346.41198912809699</v>
      </c>
      <c r="D1263" s="1">
        <v>0.40613822178791298</v>
      </c>
      <c r="E1263" s="1">
        <v>50.130442313099799</v>
      </c>
      <c r="F1263" s="1">
        <f t="shared" si="96"/>
        <v>350.02070282548578</v>
      </c>
      <c r="G1263" s="1">
        <v>-911.29594207529897</v>
      </c>
      <c r="H1263" s="1">
        <f t="shared" si="97"/>
        <v>911.29594207529897</v>
      </c>
      <c r="I1263" s="1">
        <v>5.5122899189773E-5</v>
      </c>
      <c r="J1263" s="1">
        <v>-0.16693154352487399</v>
      </c>
      <c r="K1263" s="1">
        <v>-3.8226790063689599E-3</v>
      </c>
      <c r="L1263" s="1">
        <f t="shared" si="98"/>
        <v>3.1583094780990978E-3</v>
      </c>
      <c r="M1263" s="1">
        <f t="shared" si="99"/>
        <v>-9.5644729115796849</v>
      </c>
      <c r="N1263" s="1">
        <f t="shared" si="100"/>
        <v>-0.21902337349820455</v>
      </c>
      <c r="O1263" s="1">
        <v>4.4370269907500197E-2</v>
      </c>
    </row>
    <row r="1264" spans="2:15" x14ac:dyDescent="0.25">
      <c r="B1264" s="1">
        <v>25.22</v>
      </c>
      <c r="C1264" s="1">
        <v>346.38568111237601</v>
      </c>
      <c r="D1264" s="1">
        <v>0.40595124356675899</v>
      </c>
      <c r="E1264" s="1">
        <v>50.142372633057001</v>
      </c>
      <c r="F1264" s="1">
        <f t="shared" si="96"/>
        <v>349.9963748517535</v>
      </c>
      <c r="G1264" s="1">
        <v>-911.204597935582</v>
      </c>
      <c r="H1264" s="1">
        <f t="shared" si="97"/>
        <v>911.204597935582</v>
      </c>
      <c r="I1264" s="1">
        <v>5.6203126783661102E-5</v>
      </c>
      <c r="J1264" s="1">
        <v>-0.166945481085469</v>
      </c>
      <c r="K1264" s="1">
        <v>-3.8246841077227002E-3</v>
      </c>
      <c r="L1264" s="1">
        <f t="shared" si="98"/>
        <v>3.220201960142458E-3</v>
      </c>
      <c r="M1264" s="1">
        <f t="shared" si="99"/>
        <v>-9.5652714749784877</v>
      </c>
      <c r="N1264" s="1">
        <f t="shared" si="100"/>
        <v>-0.21913825734326983</v>
      </c>
      <c r="O1264" s="1">
        <v>4.4579830146894601E-2</v>
      </c>
    </row>
    <row r="1265" spans="2:15" x14ac:dyDescent="0.25">
      <c r="B1265" s="1">
        <v>25.24</v>
      </c>
      <c r="C1265" s="1">
        <v>346.35951314013801</v>
      </c>
      <c r="D1265" s="1">
        <v>0.40576409746947101</v>
      </c>
      <c r="E1265" s="1">
        <v>50.154139042071499</v>
      </c>
      <c r="F1265" s="1">
        <f t="shared" si="96"/>
        <v>349.97216267901604</v>
      </c>
      <c r="G1265" s="1">
        <v>-911.11378183335898</v>
      </c>
      <c r="H1265" s="1">
        <f t="shared" si="97"/>
        <v>911.11378183335898</v>
      </c>
      <c r="I1265" s="1">
        <v>5.7279952954107401E-5</v>
      </c>
      <c r="J1265" s="1">
        <v>-0.16695920720011401</v>
      </c>
      <c r="K1265" s="1">
        <v>-3.8266925771709799E-3</v>
      </c>
      <c r="L1265" s="1">
        <f t="shared" si="98"/>
        <v>3.281899554978266E-3</v>
      </c>
      <c r="M1265" s="1">
        <f t="shared" si="99"/>
        <v>-9.5660579234167589</v>
      </c>
      <c r="N1265" s="1">
        <f t="shared" si="100"/>
        <v>-0.21925333416593723</v>
      </c>
      <c r="O1265" s="1">
        <v>4.4790130327528099E-2</v>
      </c>
    </row>
    <row r="1266" spans="2:15" x14ac:dyDescent="0.25">
      <c r="B1266" s="1">
        <v>25.26</v>
      </c>
      <c r="C1266" s="1">
        <v>346.33348816778698</v>
      </c>
      <c r="D1266" s="1">
        <v>0.40557679507771799</v>
      </c>
      <c r="E1266" s="1">
        <v>50.165740807083502</v>
      </c>
      <c r="F1266" s="1">
        <f t="shared" si="96"/>
        <v>349.94806910415554</v>
      </c>
      <c r="G1266" s="1">
        <v>-911.02350416428999</v>
      </c>
      <c r="H1266" s="1">
        <f t="shared" si="97"/>
        <v>911.02350416428999</v>
      </c>
      <c r="I1266" s="1">
        <v>5.8346812893643701E-5</v>
      </c>
      <c r="J1266" s="1">
        <v>-0.166972646562079</v>
      </c>
      <c r="K1266" s="1">
        <v>-3.8286927596461401E-3</v>
      </c>
      <c r="L1266" s="1">
        <f t="shared" si="98"/>
        <v>3.3430261268452784E-3</v>
      </c>
      <c r="M1266" s="1">
        <f t="shared" si="99"/>
        <v>-9.5668279421367011</v>
      </c>
      <c r="N1266" s="1">
        <f t="shared" si="100"/>
        <v>-0.21936793618001993</v>
      </c>
      <c r="O1266" s="1">
        <v>4.5001133283376099E-2</v>
      </c>
    </row>
    <row r="1267" spans="2:15" x14ac:dyDescent="0.25">
      <c r="B1267" s="1">
        <v>25.28</v>
      </c>
      <c r="C1267" s="1">
        <v>346.30760406523899</v>
      </c>
      <c r="D1267" s="1">
        <v>0.40538931799474698</v>
      </c>
      <c r="E1267" s="1">
        <v>50.1771793566895</v>
      </c>
      <c r="F1267" s="1">
        <f t="shared" si="96"/>
        <v>349.92409220014969</v>
      </c>
      <c r="G1267" s="1">
        <v>-910.93375765478095</v>
      </c>
      <c r="H1267" s="1">
        <f t="shared" si="97"/>
        <v>910.93375765478095</v>
      </c>
      <c r="I1267" s="1">
        <v>5.9398789638801499E-5</v>
      </c>
      <c r="J1267" s="1">
        <v>-0.166985732266792</v>
      </c>
      <c r="K1267" s="1">
        <v>-3.8306740084279398E-3</v>
      </c>
      <c r="L1267" s="1">
        <f t="shared" si="98"/>
        <v>3.4032999544887296E-3</v>
      </c>
      <c r="M1267" s="1">
        <f t="shared" si="99"/>
        <v>-9.5675776977887104</v>
      </c>
      <c r="N1267" s="1">
        <f t="shared" si="100"/>
        <v>-0.21948145337338248</v>
      </c>
      <c r="O1267" s="1">
        <v>4.5212836151668503E-2</v>
      </c>
    </row>
    <row r="1268" spans="2:15" x14ac:dyDescent="0.25">
      <c r="B1268" s="1">
        <v>25.3</v>
      </c>
      <c r="C1268" s="1">
        <v>346.28186132676802</v>
      </c>
      <c r="D1268" s="1">
        <v>0.40520167043590799</v>
      </c>
      <c r="E1268" s="1">
        <v>50.188454921052703</v>
      </c>
      <c r="F1268" s="1">
        <f t="shared" si="96"/>
        <v>349.90023246589487</v>
      </c>
      <c r="G1268" s="1">
        <v>-910.84454412345804</v>
      </c>
      <c r="H1268" s="1">
        <f t="shared" si="97"/>
        <v>910.84454412345804</v>
      </c>
      <c r="I1268" s="1">
        <v>6.0445922804714202E-5</v>
      </c>
      <c r="J1268" s="1">
        <v>-0.166998592891651</v>
      </c>
      <c r="K1268" s="1">
        <v>-3.8326568069830501E-3</v>
      </c>
      <c r="L1268" s="1">
        <f t="shared" si="98"/>
        <v>3.4632962654836995E-3</v>
      </c>
      <c r="M1268" s="1">
        <f t="shared" si="99"/>
        <v>-9.5683145573150323</v>
      </c>
      <c r="N1268" s="1">
        <f t="shared" si="100"/>
        <v>-0.21959505936221496</v>
      </c>
      <c r="O1268" s="1">
        <v>4.5425239218783997E-2</v>
      </c>
    </row>
    <row r="1269" spans="2:15" x14ac:dyDescent="0.25">
      <c r="B1269" s="1">
        <v>25.32</v>
      </c>
      <c r="C1269" s="1">
        <v>346.25626222653602</v>
      </c>
      <c r="D1269" s="1">
        <v>0.40501386677214601</v>
      </c>
      <c r="E1269" s="1">
        <v>50.199567012971997</v>
      </c>
      <c r="F1269" s="1">
        <f t="shared" si="96"/>
        <v>349.87649205914624</v>
      </c>
      <c r="G1269" s="1">
        <v>-910.755871553112</v>
      </c>
      <c r="H1269" s="1">
        <f t="shared" si="97"/>
        <v>910.755871553112</v>
      </c>
      <c r="I1269" s="1">
        <v>6.1486543572074397E-5</v>
      </c>
      <c r="J1269" s="1">
        <v>-0.167011207493617</v>
      </c>
      <c r="K1269" s="1">
        <v>-3.8346374314311101E-3</v>
      </c>
      <c r="L1269" s="1">
        <f t="shared" si="98"/>
        <v>3.5229194435271037E-3</v>
      </c>
      <c r="M1269" s="1">
        <f t="shared" si="99"/>
        <v>-9.5690373207679222</v>
      </c>
      <c r="N1269" s="1">
        <f t="shared" si="100"/>
        <v>-0.21970854078388921</v>
      </c>
      <c r="O1269" s="1">
        <v>4.5638315156604999E-2</v>
      </c>
    </row>
    <row r="1270" spans="2:15" x14ac:dyDescent="0.25">
      <c r="B1270" s="1">
        <v>25.34</v>
      </c>
      <c r="C1270" s="1">
        <v>346.230808234135</v>
      </c>
      <c r="D1270" s="1">
        <v>0.404825916757309</v>
      </c>
      <c r="E1270" s="1">
        <v>50.210515488331502</v>
      </c>
      <c r="F1270" s="1">
        <f t="shared" si="96"/>
        <v>349.85287239079406</v>
      </c>
      <c r="G1270" s="1">
        <v>-910.66774512552502</v>
      </c>
      <c r="H1270" s="1">
        <f t="shared" si="97"/>
        <v>910.66774512552502</v>
      </c>
      <c r="I1270" s="1">
        <v>6.2519088059887306E-5</v>
      </c>
      <c r="J1270" s="1">
        <v>-0.16702355367188701</v>
      </c>
      <c r="K1270" s="1">
        <v>-3.8366119413029299E-3</v>
      </c>
      <c r="L1270" s="1">
        <f t="shared" si="98"/>
        <v>3.5820798848382809E-3</v>
      </c>
      <c r="M1270" s="1">
        <f t="shared" si="99"/>
        <v>-9.5697447046759088</v>
      </c>
      <c r="N1270" s="1">
        <f t="shared" si="100"/>
        <v>-0.2198216718661514</v>
      </c>
      <c r="O1270" s="1">
        <v>4.5852040134565397E-2</v>
      </c>
    </row>
    <row r="1271" spans="2:15" x14ac:dyDescent="0.25">
      <c r="B1271" s="1">
        <v>25.36</v>
      </c>
      <c r="C1271" s="1">
        <v>346.20549662726103</v>
      </c>
      <c r="D1271" s="1">
        <v>0.40463780047991699</v>
      </c>
      <c r="E1271" s="1">
        <v>50.221301978087197</v>
      </c>
      <c r="F1271" s="1">
        <f t="shared" si="96"/>
        <v>349.82937097827028</v>
      </c>
      <c r="G1271" s="1">
        <v>-910.58015550726702</v>
      </c>
      <c r="H1271" s="1">
        <f t="shared" si="97"/>
        <v>910.58015550726702</v>
      </c>
      <c r="I1271" s="1">
        <v>6.3541057650545803E-5</v>
      </c>
      <c r="J1271" s="1">
        <v>-0.167035614495253</v>
      </c>
      <c r="K1271" s="1">
        <v>-3.8385771396947199E-3</v>
      </c>
      <c r="L1271" s="1">
        <f t="shared" si="98"/>
        <v>3.640634429173725E-3</v>
      </c>
      <c r="M1271" s="1">
        <f t="shared" si="99"/>
        <v>-9.5704357389522343</v>
      </c>
      <c r="N1271" s="1">
        <f t="shared" si="100"/>
        <v>-0.21993426943990688</v>
      </c>
      <c r="O1271" s="1">
        <v>4.6066425120481799E-2</v>
      </c>
    </row>
    <row r="1272" spans="2:15" x14ac:dyDescent="0.25">
      <c r="B1272" s="1">
        <v>25.38</v>
      </c>
      <c r="C1272" s="1">
        <v>346.18033253200599</v>
      </c>
      <c r="D1272" s="1">
        <v>0.40444956006905203</v>
      </c>
      <c r="E1272" s="1">
        <v>50.231924721630797</v>
      </c>
      <c r="F1272" s="1">
        <f t="shared" si="96"/>
        <v>349.80599261970411</v>
      </c>
      <c r="G1272" s="1">
        <v>-910.49312051795596</v>
      </c>
      <c r="H1272" s="1">
        <f t="shared" si="97"/>
        <v>910.49312051795596</v>
      </c>
      <c r="I1272" s="1">
        <v>6.4548831326546196E-5</v>
      </c>
      <c r="J1272" s="1">
        <v>-0.16704734851376901</v>
      </c>
      <c r="K1272" s="1">
        <v>-3.8405251996231002E-3</v>
      </c>
      <c r="L1272" s="1">
        <f t="shared" si="98"/>
        <v>3.6983756075129322E-3</v>
      </c>
      <c r="M1272" s="1">
        <f t="shared" si="99"/>
        <v>-9.5711080486899291</v>
      </c>
      <c r="N1272" s="1">
        <f t="shared" si="100"/>
        <v>-0.22004588505204162</v>
      </c>
      <c r="O1272" s="1">
        <v>4.6281409698718398E-2</v>
      </c>
    </row>
    <row r="1273" spans="2:15" x14ac:dyDescent="0.25">
      <c r="B1273" s="1">
        <v>25.4</v>
      </c>
      <c r="C1273" s="1">
        <v>346.15531260879101</v>
      </c>
      <c r="D1273" s="1">
        <v>0.40426119461237298</v>
      </c>
      <c r="E1273" s="1">
        <v>50.242385282438001</v>
      </c>
      <c r="F1273" s="1">
        <f t="shared" si="96"/>
        <v>349.78273421264271</v>
      </c>
      <c r="G1273" s="1">
        <v>-910.40662867137496</v>
      </c>
      <c r="H1273" s="1">
        <f t="shared" si="97"/>
        <v>910.40662867137496</v>
      </c>
      <c r="I1273" s="1">
        <v>6.5496669776827503E-5</v>
      </c>
      <c r="J1273" s="1">
        <v>-0.16705825738491101</v>
      </c>
      <c r="K1273" s="1">
        <v>-3.8423662960916701E-3</v>
      </c>
      <c r="L1273" s="1">
        <f t="shared" si="98"/>
        <v>3.7526827503742716E-3</v>
      </c>
      <c r="M1273" s="1">
        <f t="shared" si="99"/>
        <v>-9.5717330809656183</v>
      </c>
      <c r="N1273" s="1">
        <f t="shared" si="100"/>
        <v>-0.22015137210936711</v>
      </c>
      <c r="O1273" s="1">
        <v>4.6496929430952197E-2</v>
      </c>
    </row>
    <row r="1274" spans="2:15" x14ac:dyDescent="0.25">
      <c r="B1274" s="1">
        <v>25.42</v>
      </c>
      <c r="C1274" s="1">
        <v>346.13044031003199</v>
      </c>
      <c r="D1274" s="1">
        <v>0.40407278367254101</v>
      </c>
      <c r="E1274" s="1">
        <v>50.252682142763</v>
      </c>
      <c r="F1274" s="1">
        <f t="shared" si="96"/>
        <v>349.75959893414318</v>
      </c>
      <c r="G1274" s="1">
        <v>-910.32069192805295</v>
      </c>
      <c r="H1274" s="1">
        <f t="shared" si="97"/>
        <v>910.32069192805295</v>
      </c>
      <c r="I1274" s="1">
        <v>6.6460468121248996E-5</v>
      </c>
      <c r="J1274" s="1">
        <v>-0.16706917283401199</v>
      </c>
      <c r="K1274" s="1">
        <v>-3.8442491873009002E-3</v>
      </c>
      <c r="L1274" s="1">
        <f t="shared" si="98"/>
        <v>3.8079043278113189E-3</v>
      </c>
      <c r="M1274" s="1">
        <f t="shared" si="99"/>
        <v>-9.5723584901305934</v>
      </c>
      <c r="N1274" s="1">
        <f t="shared" si="100"/>
        <v>-0.2202592538289383</v>
      </c>
      <c r="O1274" s="1">
        <v>4.6713024469329303E-2</v>
      </c>
    </row>
    <row r="1275" spans="2:15" x14ac:dyDescent="0.25">
      <c r="B1275" s="1">
        <v>25.44</v>
      </c>
      <c r="C1275" s="1">
        <v>346.10571579454501</v>
      </c>
      <c r="D1275" s="1">
        <v>0.40388434862363698</v>
      </c>
      <c r="E1275" s="1">
        <v>50.262815729692598</v>
      </c>
      <c r="F1275" s="1">
        <f t="shared" si="96"/>
        <v>349.73658698125718</v>
      </c>
      <c r="G1275" s="1">
        <v>-910.23531089641097</v>
      </c>
      <c r="H1275" s="1">
        <f t="shared" si="97"/>
        <v>910.23531089641097</v>
      </c>
      <c r="I1275" s="1">
        <v>6.7452207454292206E-5</v>
      </c>
      <c r="J1275" s="1">
        <v>-0.167080216797103</v>
      </c>
      <c r="K1275" s="1">
        <v>-3.8461956097759699E-3</v>
      </c>
      <c r="L1275" s="1">
        <f t="shared" si="98"/>
        <v>3.8647268059718142E-3</v>
      </c>
      <c r="M1275" s="1">
        <f t="shared" si="99"/>
        <v>-9.5729912626048073</v>
      </c>
      <c r="N1275" s="1">
        <f t="shared" si="100"/>
        <v>-0.22037077562190918</v>
      </c>
      <c r="O1275" s="1">
        <v>4.6929717853485799E-2</v>
      </c>
    </row>
    <row r="1276" spans="2:15" x14ac:dyDescent="0.25">
      <c r="B1276" s="1">
        <v>25.46</v>
      </c>
      <c r="C1276" s="1">
        <v>346.08114005842202</v>
      </c>
      <c r="D1276" s="1">
        <v>0.40369589160943298</v>
      </c>
      <c r="E1276" s="1">
        <v>50.272786298001598</v>
      </c>
      <c r="F1276" s="1">
        <f t="shared" si="96"/>
        <v>349.71369935516475</v>
      </c>
      <c r="G1276" s="1">
        <v>-910.15048914420697</v>
      </c>
      <c r="H1276" s="1">
        <f t="shared" si="97"/>
        <v>910.15048914420697</v>
      </c>
      <c r="I1276" s="1">
        <v>6.8458249026178802E-5</v>
      </c>
      <c r="J1276" s="1">
        <v>-0.167091234595314</v>
      </c>
      <c r="K1276" s="1">
        <v>-3.8481773683225898E-3</v>
      </c>
      <c r="L1276" s="1">
        <f t="shared" si="98"/>
        <v>3.9223687420556234E-3</v>
      </c>
      <c r="M1276" s="1">
        <f t="shared" si="99"/>
        <v>-9.5736225359418246</v>
      </c>
      <c r="N1276" s="1">
        <f t="shared" si="100"/>
        <v>-0.22048432202264448</v>
      </c>
      <c r="O1276" s="1">
        <v>4.7146989477649198E-2</v>
      </c>
    </row>
    <row r="1277" spans="2:15" x14ac:dyDescent="0.25">
      <c r="B1277" s="1">
        <v>25.48</v>
      </c>
      <c r="C1277" s="1">
        <v>346.05671090099401</v>
      </c>
      <c r="D1277" s="1">
        <v>0.403507379418443</v>
      </c>
      <c r="E1277" s="1">
        <v>50.282595405353199</v>
      </c>
      <c r="F1277" s="1">
        <f t="shared" si="96"/>
        <v>349.69093408110803</v>
      </c>
      <c r="G1277" s="1">
        <v>-910.066219243266</v>
      </c>
      <c r="H1277" s="1">
        <f t="shared" si="97"/>
        <v>910.066219243266</v>
      </c>
      <c r="I1277" s="1">
        <v>6.9456557665102594E-5</v>
      </c>
      <c r="J1277" s="1">
        <v>-0.16710199925758901</v>
      </c>
      <c r="K1277" s="1">
        <v>-3.8501513647237599E-3</v>
      </c>
      <c r="L1277" s="1">
        <f t="shared" si="98"/>
        <v>3.9795676137174066E-3</v>
      </c>
      <c r="M1277" s="1">
        <f t="shared" si="99"/>
        <v>-9.5742393056580664</v>
      </c>
      <c r="N1277" s="1">
        <f t="shared" si="100"/>
        <v>-0.22059742368520555</v>
      </c>
      <c r="O1277" s="1">
        <v>4.7364828952992703E-2</v>
      </c>
    </row>
    <row r="1278" spans="2:15" x14ac:dyDescent="0.25">
      <c r="B1278" s="1">
        <v>25.5</v>
      </c>
      <c r="C1278" s="1">
        <v>346.03243210956799</v>
      </c>
      <c r="D1278" s="1">
        <v>0.40331882575359501</v>
      </c>
      <c r="E1278" s="1">
        <v>50.292242155542802</v>
      </c>
      <c r="F1278" s="1">
        <f t="shared" si="96"/>
        <v>349.66829475771715</v>
      </c>
      <c r="G1278" s="1">
        <v>-909.98251442333606</v>
      </c>
      <c r="H1278" s="1">
        <f t="shared" si="97"/>
        <v>909.98251442333606</v>
      </c>
      <c r="I1278" s="1">
        <v>7.0456152102526501E-5</v>
      </c>
      <c r="J1278" s="1">
        <v>-0.16711259941682399</v>
      </c>
      <c r="K1278" s="1">
        <v>-3.8521361201098499E-3</v>
      </c>
      <c r="L1278" s="1">
        <f t="shared" si="98"/>
        <v>4.0368401562065502E-3</v>
      </c>
      <c r="M1278" s="1">
        <f t="shared" si="99"/>
        <v>-9.5748466500443978</v>
      </c>
      <c r="N1278" s="1">
        <f t="shared" si="100"/>
        <v>-0.22071114179219437</v>
      </c>
      <c r="O1278" s="1">
        <v>4.7583209873957602E-2</v>
      </c>
    </row>
    <row r="1279" spans="2:15" x14ac:dyDescent="0.25">
      <c r="B1279" s="1">
        <v>25.52</v>
      </c>
      <c r="C1279" s="1">
        <v>346.00830509925902</v>
      </c>
      <c r="D1279" s="1">
        <v>0.40313022022985201</v>
      </c>
      <c r="E1279" s="1">
        <v>50.3017267035316</v>
      </c>
      <c r="F1279" s="1">
        <f t="shared" si="96"/>
        <v>349.64578278737065</v>
      </c>
      <c r="G1279" s="1">
        <v>-909.89937970811695</v>
      </c>
      <c r="H1279" s="1">
        <f t="shared" si="97"/>
        <v>909.89937970811695</v>
      </c>
      <c r="I1279" s="1">
        <v>7.1455872410933696E-5</v>
      </c>
      <c r="J1279" s="1">
        <v>-0.16712301878097999</v>
      </c>
      <c r="K1279" s="1">
        <v>-3.85412967410092E-3</v>
      </c>
      <c r="L1279" s="1">
        <f t="shared" si="98"/>
        <v>4.0941199105717996E-3</v>
      </c>
      <c r="M1279" s="1">
        <f t="shared" si="99"/>
        <v>-9.5754436356357449</v>
      </c>
      <c r="N1279" s="1">
        <f t="shared" si="100"/>
        <v>-0.22082536402211414</v>
      </c>
      <c r="O1279" s="1">
        <v>4.7802116823832501E-2</v>
      </c>
    </row>
    <row r="1280" spans="2:15" x14ac:dyDescent="0.25">
      <c r="B1280" s="1">
        <v>25.54</v>
      </c>
      <c r="C1280" s="1">
        <v>345.98432563806699</v>
      </c>
      <c r="D1280" s="1">
        <v>0.40294150264478301</v>
      </c>
      <c r="E1280" s="1">
        <v>50.311051434786201</v>
      </c>
      <c r="F1280" s="1">
        <f t="shared" si="96"/>
        <v>349.62339430529568</v>
      </c>
      <c r="G1280" s="1">
        <v>-909.81680066369802</v>
      </c>
      <c r="H1280" s="1">
        <f t="shared" si="97"/>
        <v>909.81680066369802</v>
      </c>
      <c r="I1280" s="1">
        <v>7.2449210534904394E-5</v>
      </c>
      <c r="J1280" s="1">
        <v>-0.167133195846799</v>
      </c>
      <c r="K1280" s="1">
        <v>-3.8561200968663801E-3</v>
      </c>
      <c r="L1280" s="1">
        <f t="shared" si="98"/>
        <v>4.1510339927047632E-3</v>
      </c>
      <c r="M1280" s="1">
        <f t="shared" si="99"/>
        <v>-9.5760267385550026</v>
      </c>
      <c r="N1280" s="1">
        <f t="shared" si="100"/>
        <v>-0.22093940684602176</v>
      </c>
      <c r="O1280" s="1">
        <v>4.80215792289947E-2</v>
      </c>
    </row>
    <row r="1281" spans="2:15" x14ac:dyDescent="0.25">
      <c r="B1281" s="1">
        <v>25.56</v>
      </c>
      <c r="C1281" s="1">
        <v>345.96049934413998</v>
      </c>
      <c r="D1281" s="1">
        <v>0.40275269564793098</v>
      </c>
      <c r="E1281" s="1">
        <v>50.3202147917875</v>
      </c>
      <c r="F1281" s="1">
        <f t="shared" si="96"/>
        <v>349.6011346275526</v>
      </c>
      <c r="G1281" s="1">
        <v>-909.734796774502</v>
      </c>
      <c r="H1281" s="1">
        <f t="shared" si="97"/>
        <v>909.734796774502</v>
      </c>
      <c r="I1281" s="1">
        <v>7.3426890259576397E-5</v>
      </c>
      <c r="J1281" s="1">
        <v>-0.16714304138052299</v>
      </c>
      <c r="K1281" s="1">
        <v>-3.8580894137893299E-3</v>
      </c>
      <c r="L1281" s="1">
        <f t="shared" si="98"/>
        <v>4.2070509146439816E-3</v>
      </c>
      <c r="M1281" s="1">
        <f t="shared" si="99"/>
        <v>-9.5765908460844411</v>
      </c>
      <c r="N1281" s="1">
        <f t="shared" si="100"/>
        <v>-0.22105224039423049</v>
      </c>
      <c r="O1281" s="1">
        <v>4.8241524081402302E-2</v>
      </c>
    </row>
    <row r="1282" spans="2:15" x14ac:dyDescent="0.25">
      <c r="B1282" s="1">
        <v>25.58</v>
      </c>
      <c r="C1282" s="1">
        <v>345.93682214862298</v>
      </c>
      <c r="D1282" s="1">
        <v>0.402563750378235</v>
      </c>
      <c r="E1282" s="1">
        <v>50.3292189392482</v>
      </c>
      <c r="F1282" s="1">
        <f t="shared" si="96"/>
        <v>349.5790000198752</v>
      </c>
      <c r="G1282" s="1">
        <v>-909.65335414412004</v>
      </c>
      <c r="H1282" s="1">
        <f t="shared" si="97"/>
        <v>909.65335414412004</v>
      </c>
      <c r="I1282" s="1">
        <v>7.4397357649216896E-5</v>
      </c>
      <c r="J1282" s="1">
        <v>-0.16715263628591201</v>
      </c>
      <c r="K1282" s="1">
        <v>-3.8600555515103099E-3</v>
      </c>
      <c r="L1282" s="1">
        <f t="shared" si="98"/>
        <v>4.2626546002254599E-3</v>
      </c>
      <c r="M1282" s="1">
        <f t="shared" si="99"/>
        <v>-9.5771405936680587</v>
      </c>
      <c r="N1282" s="1">
        <f t="shared" si="100"/>
        <v>-0.22116489178758411</v>
      </c>
      <c r="O1282" s="1">
        <v>4.8461993047747197E-2</v>
      </c>
    </row>
    <row r="1283" spans="2:15" x14ac:dyDescent="0.25">
      <c r="B1283" s="1">
        <v>25.6</v>
      </c>
      <c r="C1283" s="1">
        <v>345.91329912367701</v>
      </c>
      <c r="D1283" s="1">
        <v>0.40237469067359199</v>
      </c>
      <c r="E1283" s="1">
        <v>50.338062551828799</v>
      </c>
      <c r="F1283" s="1">
        <f t="shared" si="96"/>
        <v>349.55699529188365</v>
      </c>
      <c r="G1283" s="1">
        <v>-909.57249030636206</v>
      </c>
      <c r="H1283" s="1">
        <f t="shared" si="97"/>
        <v>909.57249030636206</v>
      </c>
      <c r="I1283" s="1">
        <v>7.5357517136537101E-5</v>
      </c>
      <c r="J1283" s="1">
        <v>-0.16716196387961799</v>
      </c>
      <c r="K1283" s="1">
        <v>-3.8620151510488699E-3</v>
      </c>
      <c r="L1283" s="1">
        <f t="shared" si="98"/>
        <v>4.3176676865083526E-3</v>
      </c>
      <c r="M1283" s="1">
        <f t="shared" si="99"/>
        <v>-9.5776750254204241</v>
      </c>
      <c r="N1283" s="1">
        <f t="shared" si="100"/>
        <v>-0.22127716857067936</v>
      </c>
      <c r="O1283" s="1">
        <v>4.8682931113822402E-2</v>
      </c>
    </row>
    <row r="1284" spans="2:15" x14ac:dyDescent="0.25">
      <c r="B1284" s="1">
        <v>25.62</v>
      </c>
      <c r="C1284" s="1">
        <v>345.88992869546399</v>
      </c>
      <c r="D1284" s="1">
        <v>0.40218549157557898</v>
      </c>
      <c r="E1284" s="1">
        <v>50.346746789105602</v>
      </c>
      <c r="F1284" s="1">
        <f t="shared" ref="F1284:F1347" si="101">SQRT(C1284^2 +D1284^2+E1284^2)</f>
        <v>349.53511903436703</v>
      </c>
      <c r="G1284" s="1">
        <v>-909.49219991829</v>
      </c>
      <c r="H1284" s="1">
        <f t="shared" ref="H1284:H1347" si="102">-G1284</f>
        <v>909.49219991829</v>
      </c>
      <c r="I1284" s="1">
        <v>7.6302995513762004E-5</v>
      </c>
      <c r="J1284" s="1">
        <v>-0.167170984086015</v>
      </c>
      <c r="K1284" s="1">
        <v>-3.8639586628977101E-3</v>
      </c>
      <c r="L1284" s="1">
        <f t="shared" ref="L1284:L1347" si="103">DEGREES(I1284)</f>
        <v>4.3718396071442175E-3</v>
      </c>
      <c r="M1284" s="1">
        <f t="shared" ref="M1284:M1347" si="104">DEGREES(J1284)</f>
        <v>-9.5781918451773098</v>
      </c>
      <c r="N1284" s="1">
        <f t="shared" ref="N1284:N1347" si="105">DEGREES(K1284)</f>
        <v>-0.22138852359705158</v>
      </c>
      <c r="O1284" s="1">
        <v>4.8904336630818501E-2</v>
      </c>
    </row>
    <row r="1285" spans="2:15" x14ac:dyDescent="0.25">
      <c r="B1285" s="1">
        <v>25.64</v>
      </c>
      <c r="C1285" s="1">
        <v>345.866713041862</v>
      </c>
      <c r="D1285" s="1">
        <v>0.40199616262822402</v>
      </c>
      <c r="E1285" s="1">
        <v>50.355271379524702</v>
      </c>
      <c r="F1285" s="1">
        <f t="shared" si="101"/>
        <v>349.51337334500101</v>
      </c>
      <c r="G1285" s="1">
        <v>-909.41249051262105</v>
      </c>
      <c r="H1285" s="1">
        <f t="shared" si="102"/>
        <v>909.41249051262105</v>
      </c>
      <c r="I1285" s="1">
        <v>7.7238851485279103E-5</v>
      </c>
      <c r="J1285" s="1">
        <v>-0.16717974397423499</v>
      </c>
      <c r="K1285" s="1">
        <v>-3.8658966454498201E-3</v>
      </c>
      <c r="L1285" s="1">
        <f t="shared" si="103"/>
        <v>4.4254602045442626E-3</v>
      </c>
      <c r="M1285" s="1">
        <f t="shared" si="104"/>
        <v>-9.5786937498013209</v>
      </c>
      <c r="N1285" s="1">
        <f t="shared" si="105"/>
        <v>-0.22149956181805747</v>
      </c>
      <c r="O1285" s="1">
        <v>4.9126187046718298E-2</v>
      </c>
    </row>
    <row r="1286" spans="2:15" x14ac:dyDescent="0.25">
      <c r="B1286" s="1">
        <v>25.66</v>
      </c>
      <c r="C1286" s="1">
        <v>345.843646014098</v>
      </c>
      <c r="D1286" s="1">
        <v>0.40180664978756198</v>
      </c>
      <c r="E1286" s="1">
        <v>50.363639042244003</v>
      </c>
      <c r="F1286" s="1">
        <f t="shared" si="101"/>
        <v>349.49175251282537</v>
      </c>
      <c r="G1286" s="1">
        <v>-909.33334103763195</v>
      </c>
      <c r="H1286" s="1">
        <f t="shared" si="102"/>
        <v>909.33334103763195</v>
      </c>
      <c r="I1286" s="1">
        <v>7.8150462862008394E-5</v>
      </c>
      <c r="J1286" s="1">
        <v>-0.16718812970244201</v>
      </c>
      <c r="K1286" s="1">
        <v>-3.8677998701895401E-3</v>
      </c>
      <c r="L1286" s="1">
        <f t="shared" si="103"/>
        <v>4.4776916889869619E-3</v>
      </c>
      <c r="M1286" s="1">
        <f t="shared" si="104"/>
        <v>-9.5791742166357281</v>
      </c>
      <c r="N1286" s="1">
        <f t="shared" si="105"/>
        <v>-0.22160860856310832</v>
      </c>
      <c r="O1286" s="1">
        <v>4.9348508946515102E-2</v>
      </c>
    </row>
    <row r="1287" spans="2:15" x14ac:dyDescent="0.25">
      <c r="B1287" s="1">
        <v>25.68</v>
      </c>
      <c r="C1287" s="1">
        <v>345.82073726564602</v>
      </c>
      <c r="D1287" s="1">
        <v>0.40161705346019799</v>
      </c>
      <c r="E1287" s="1">
        <v>50.371846521509298</v>
      </c>
      <c r="F1287" s="1">
        <f t="shared" si="101"/>
        <v>349.47026560381227</v>
      </c>
      <c r="G1287" s="1">
        <v>-909.25478468862298</v>
      </c>
      <c r="H1287" s="1">
        <f t="shared" si="102"/>
        <v>909.25478468862298</v>
      </c>
      <c r="I1287" s="1">
        <v>7.9019016052691806E-5</v>
      </c>
      <c r="J1287" s="1">
        <v>-0.16719598205718</v>
      </c>
      <c r="K1287" s="1">
        <v>-3.8696272806744798E-3</v>
      </c>
      <c r="L1287" s="1">
        <f t="shared" si="103"/>
        <v>4.527456121095742E-3</v>
      </c>
      <c r="M1287" s="1">
        <f t="shared" si="104"/>
        <v>-9.5796241234214534</v>
      </c>
      <c r="N1287" s="1">
        <f t="shared" si="105"/>
        <v>-0.22171331147133333</v>
      </c>
      <c r="O1287" s="1">
        <v>4.9571149395143302E-2</v>
      </c>
    </row>
    <row r="1288" spans="2:15" x14ac:dyDescent="0.25">
      <c r="B1288" s="1">
        <v>25.7</v>
      </c>
      <c r="C1288" s="1">
        <v>345.79798226005198</v>
      </c>
      <c r="D1288" s="1">
        <v>0.40142737084154501</v>
      </c>
      <c r="E1288" s="1">
        <v>50.379895715579302</v>
      </c>
      <c r="F1288" s="1">
        <f t="shared" si="101"/>
        <v>349.44890838485952</v>
      </c>
      <c r="G1288" s="1">
        <v>-909.17680593255295</v>
      </c>
      <c r="H1288" s="1">
        <f t="shared" si="102"/>
        <v>909.17680593255295</v>
      </c>
      <c r="I1288" s="1">
        <v>7.9898404776823103E-5</v>
      </c>
      <c r="J1288" s="1">
        <v>-0.16720376234627701</v>
      </c>
      <c r="K1288" s="1">
        <v>-3.8714942514742898E-3</v>
      </c>
      <c r="L1288" s="1">
        <f t="shared" si="103"/>
        <v>4.5778413835398596E-3</v>
      </c>
      <c r="M1288" s="1">
        <f t="shared" si="104"/>
        <v>-9.5800699011501038</v>
      </c>
      <c r="N1288" s="1">
        <f t="shared" si="105"/>
        <v>-0.2218202810186366</v>
      </c>
      <c r="O1288" s="1">
        <v>4.9794212667912001E-2</v>
      </c>
    </row>
    <row r="1289" spans="2:15" x14ac:dyDescent="0.25">
      <c r="B1289" s="1">
        <v>25.72</v>
      </c>
      <c r="C1289" s="1">
        <v>345.77538413412401</v>
      </c>
      <c r="D1289" s="1">
        <v>0.40123764001412898</v>
      </c>
      <c r="E1289" s="1">
        <v>50.387786007981298</v>
      </c>
      <c r="F1289" s="1">
        <f t="shared" si="101"/>
        <v>349.42768385394265</v>
      </c>
      <c r="G1289" s="1">
        <v>-909.09941553379201</v>
      </c>
      <c r="H1289" s="1">
        <f t="shared" si="102"/>
        <v>909.09941553379201</v>
      </c>
      <c r="I1289" s="1">
        <v>8.0787548517431804E-5</v>
      </c>
      <c r="J1289" s="1">
        <v>-0.16721145519756</v>
      </c>
      <c r="K1289" s="1">
        <v>-3.8733962440999701E-3</v>
      </c>
      <c r="L1289" s="1">
        <f t="shared" si="103"/>
        <v>4.6287855672572133E-3</v>
      </c>
      <c r="M1289" s="1">
        <f t="shared" si="104"/>
        <v>-9.5805106690610415</v>
      </c>
      <c r="N1289" s="1">
        <f t="shared" si="105"/>
        <v>-0.22192925716875309</v>
      </c>
      <c r="O1289" s="1">
        <v>5.0017668085058101E-2</v>
      </c>
    </row>
    <row r="1290" spans="2:15" x14ac:dyDescent="0.25">
      <c r="B1290" s="1">
        <v>25.74</v>
      </c>
      <c r="C1290" s="1">
        <v>345.75294157292399</v>
      </c>
      <c r="D1290" s="1">
        <v>0.40104784795114501</v>
      </c>
      <c r="E1290" s="1">
        <v>50.395518421934398</v>
      </c>
      <c r="F1290" s="1">
        <f t="shared" si="101"/>
        <v>349.40659084041567</v>
      </c>
      <c r="G1290" s="1">
        <v>-909.02260902744797</v>
      </c>
      <c r="H1290" s="1">
        <f t="shared" si="102"/>
        <v>909.02260902744797</v>
      </c>
      <c r="I1290" s="1">
        <v>8.1681943670553896E-5</v>
      </c>
      <c r="J1290" s="1">
        <v>-0.167219011296664</v>
      </c>
      <c r="K1290" s="1">
        <v>-3.8753207239009498E-3</v>
      </c>
      <c r="L1290" s="1">
        <f t="shared" si="103"/>
        <v>4.6800306347480666E-3</v>
      </c>
      <c r="M1290" s="1">
        <f t="shared" si="104"/>
        <v>-9.5809436016492828</v>
      </c>
      <c r="N1290" s="1">
        <f t="shared" si="105"/>
        <v>-0.2220395217391074</v>
      </c>
      <c r="O1290" s="1">
        <v>5.02415211109246E-2</v>
      </c>
    </row>
    <row r="1291" spans="2:15" x14ac:dyDescent="0.25">
      <c r="B1291" s="1">
        <v>25.76</v>
      </c>
      <c r="C1291" s="1">
        <v>345.73066418024501</v>
      </c>
      <c r="D1291" s="1">
        <v>0.40085806398356999</v>
      </c>
      <c r="E1291" s="1">
        <v>50.403090314840398</v>
      </c>
      <c r="F1291" s="1">
        <f t="shared" si="101"/>
        <v>349.38563844981775</v>
      </c>
      <c r="G1291" s="1">
        <v>-908.94641930159696</v>
      </c>
      <c r="H1291" s="1">
        <f t="shared" si="102"/>
        <v>908.94641930159696</v>
      </c>
      <c r="I1291" s="1">
        <v>8.2577637921411596E-5</v>
      </c>
      <c r="J1291" s="1">
        <v>-0.167226399723237</v>
      </c>
      <c r="K1291" s="1">
        <v>-3.8772597232826301E-3</v>
      </c>
      <c r="L1291" s="1">
        <f t="shared" si="103"/>
        <v>4.7313501350563442E-3</v>
      </c>
      <c r="M1291" s="1">
        <f t="shared" si="104"/>
        <v>-9.5813669273091584</v>
      </c>
      <c r="N1291" s="1">
        <f t="shared" si="105"/>
        <v>-0.22215061822015617</v>
      </c>
      <c r="O1291" s="1">
        <v>5.0465671153378397E-2</v>
      </c>
    </row>
    <row r="1292" spans="2:15" x14ac:dyDescent="0.25">
      <c r="B1292" s="1">
        <v>25.78</v>
      </c>
      <c r="C1292" s="1">
        <v>345.70852302973299</v>
      </c>
      <c r="D1292" s="1">
        <v>0.40066802398238599</v>
      </c>
      <c r="E1292" s="1">
        <v>50.410512042259597</v>
      </c>
      <c r="F1292" s="1">
        <f t="shared" si="101"/>
        <v>349.3647995357112</v>
      </c>
      <c r="G1292" s="1">
        <v>-908.87074752494698</v>
      </c>
      <c r="H1292" s="1">
        <f t="shared" si="102"/>
        <v>908.87074752494698</v>
      </c>
      <c r="I1292" s="1">
        <v>8.3466158173610294E-5</v>
      </c>
      <c r="J1292" s="1">
        <v>-0.167233557280626</v>
      </c>
      <c r="K1292" s="1">
        <v>-3.8791952801257102E-3</v>
      </c>
      <c r="L1292" s="1">
        <f t="shared" si="103"/>
        <v>4.7822585955192296E-3</v>
      </c>
      <c r="M1292" s="1">
        <f t="shared" si="104"/>
        <v>-9.5817770251391696</v>
      </c>
      <c r="N1292" s="1">
        <f t="shared" si="105"/>
        <v>-0.2222615174582723</v>
      </c>
      <c r="O1292" s="1">
        <v>5.0690393571490397E-2</v>
      </c>
    </row>
    <row r="1293" spans="2:15" x14ac:dyDescent="0.25">
      <c r="B1293" s="1">
        <v>25.8</v>
      </c>
      <c r="C1293" s="1">
        <v>345.686550227113</v>
      </c>
      <c r="D1293" s="1">
        <v>0.40047798661299</v>
      </c>
      <c r="E1293" s="1">
        <v>50.4177733676568</v>
      </c>
      <c r="F1293" s="1">
        <f t="shared" si="101"/>
        <v>349.34410437546029</v>
      </c>
      <c r="G1293" s="1">
        <v>-908.79570351034101</v>
      </c>
      <c r="H1293" s="1">
        <f t="shared" si="102"/>
        <v>908.79570351034101</v>
      </c>
      <c r="I1293" s="1">
        <v>8.4348309683059306E-5</v>
      </c>
      <c r="J1293" s="1">
        <v>-0.16724048287472501</v>
      </c>
      <c r="K1293" s="1">
        <v>-3.8811281646521502E-3</v>
      </c>
      <c r="L1293" s="1">
        <f t="shared" si="103"/>
        <v>4.8328021539017531E-3</v>
      </c>
      <c r="M1293" s="1">
        <f t="shared" si="104"/>
        <v>-9.5821738324516641</v>
      </c>
      <c r="N1293" s="1">
        <f t="shared" si="105"/>
        <v>-0.22237226358392345</v>
      </c>
      <c r="O1293" s="1">
        <v>5.0915360780442301E-2</v>
      </c>
    </row>
    <row r="1294" spans="2:15" x14ac:dyDescent="0.25">
      <c r="B1294" s="1">
        <v>25.82</v>
      </c>
      <c r="C1294" s="1">
        <v>345.66473578390099</v>
      </c>
      <c r="D1294" s="1">
        <v>0.40028785160350899</v>
      </c>
      <c r="E1294" s="1">
        <v>50.424878256602</v>
      </c>
      <c r="F1294" s="1">
        <f t="shared" si="101"/>
        <v>349.32354364129446</v>
      </c>
      <c r="G1294" s="1">
        <v>-908.72125314304697</v>
      </c>
      <c r="H1294" s="1">
        <f t="shared" si="102"/>
        <v>908.72125314304697</v>
      </c>
      <c r="I1294" s="1">
        <v>8.5221096478896801E-5</v>
      </c>
      <c r="J1294" s="1">
        <v>-0.16724715408169599</v>
      </c>
      <c r="K1294" s="1">
        <v>-3.8830521406746799E-3</v>
      </c>
      <c r="L1294" s="1">
        <f t="shared" si="103"/>
        <v>4.8828091537179872E-3</v>
      </c>
      <c r="M1294" s="1">
        <f t="shared" si="104"/>
        <v>-9.5825560644553605</v>
      </c>
      <c r="N1294" s="1">
        <f t="shared" si="105"/>
        <v>-0.22248249928989877</v>
      </c>
      <c r="O1294" s="1">
        <v>5.11406620569698E-2</v>
      </c>
    </row>
    <row r="1295" spans="2:15" x14ac:dyDescent="0.25">
      <c r="B1295" s="1">
        <v>25.84</v>
      </c>
      <c r="C1295" s="1">
        <v>345.64307927933299</v>
      </c>
      <c r="D1295" s="1">
        <v>0.40009760197081401</v>
      </c>
      <c r="E1295" s="1">
        <v>50.431827417144198</v>
      </c>
      <c r="F1295" s="1">
        <f t="shared" si="101"/>
        <v>349.30311700358902</v>
      </c>
      <c r="G1295" s="1">
        <v>-908.64739501221004</v>
      </c>
      <c r="H1295" s="1">
        <f t="shared" si="102"/>
        <v>908.64739501221004</v>
      </c>
      <c r="I1295" s="1">
        <v>8.6087284428620296E-5</v>
      </c>
      <c r="J1295" s="1">
        <v>-0.16725359076715501</v>
      </c>
      <c r="K1295" s="1">
        <v>-3.8849745387760301E-3</v>
      </c>
      <c r="L1295" s="1">
        <f t="shared" si="103"/>
        <v>4.9324380675022338E-3</v>
      </c>
      <c r="M1295" s="1">
        <f t="shared" si="104"/>
        <v>-9.5829248593662157</v>
      </c>
      <c r="N1295" s="1">
        <f t="shared" si="105"/>
        <v>-0.2225926445876501</v>
      </c>
      <c r="O1295" s="1">
        <v>5.1366299969103003E-2</v>
      </c>
    </row>
    <row r="1296" spans="2:15" x14ac:dyDescent="0.25">
      <c r="B1296" s="1">
        <v>25.86</v>
      </c>
      <c r="C1296" s="1">
        <v>345.62158116933898</v>
      </c>
      <c r="D1296" s="1">
        <v>0.39990722702901998</v>
      </c>
      <c r="E1296" s="1">
        <v>50.438621275394702</v>
      </c>
      <c r="F1296" s="1">
        <f t="shared" si="101"/>
        <v>349.28282495986957</v>
      </c>
      <c r="G1296" s="1">
        <v>-908.57413068180597</v>
      </c>
      <c r="H1296" s="1">
        <f t="shared" si="102"/>
        <v>908.57413068180597</v>
      </c>
      <c r="I1296" s="1">
        <v>8.6945653057491197E-5</v>
      </c>
      <c r="J1296" s="1">
        <v>-0.16725979092016099</v>
      </c>
      <c r="K1296" s="1">
        <v>-3.8868946669728599E-3</v>
      </c>
      <c r="L1296" s="1">
        <f t="shared" si="103"/>
        <v>4.9816189672029672E-3</v>
      </c>
      <c r="M1296" s="1">
        <f t="shared" si="104"/>
        <v>-9.5832801019657925</v>
      </c>
      <c r="N1296" s="1">
        <f t="shared" si="105"/>
        <v>-0.22270265982945253</v>
      </c>
      <c r="O1296" s="1">
        <v>5.1592264593024399E-2</v>
      </c>
    </row>
    <row r="1297" spans="2:15" x14ac:dyDescent="0.25">
      <c r="B1297" s="1">
        <v>25.88</v>
      </c>
      <c r="C1297" s="1">
        <v>345.60024317805397</v>
      </c>
      <c r="D1297" s="1">
        <v>0.39971672868962599</v>
      </c>
      <c r="E1297" s="1">
        <v>50.445259853194997</v>
      </c>
      <c r="F1297" s="1">
        <f t="shared" si="101"/>
        <v>349.2626692044966</v>
      </c>
      <c r="G1297" s="1">
        <v>-908.50146602190398</v>
      </c>
      <c r="H1297" s="1">
        <f t="shared" si="102"/>
        <v>908.50146602190398</v>
      </c>
      <c r="I1297" s="1">
        <v>8.7794899019791493E-5</v>
      </c>
      <c r="J1297" s="1">
        <v>-0.16726574357815099</v>
      </c>
      <c r="K1297" s="1">
        <v>-3.88880941791719E-3</v>
      </c>
      <c r="L1297" s="1">
        <f t="shared" si="103"/>
        <v>5.0302771766113008E-3</v>
      </c>
      <c r="M1297" s="1">
        <f t="shared" si="104"/>
        <v>-9.5836211641455051</v>
      </c>
      <c r="N1297" s="1">
        <f t="shared" si="105"/>
        <v>-0.22281236697738133</v>
      </c>
      <c r="O1297" s="1">
        <v>5.1818529330114098E-2</v>
      </c>
    </row>
    <row r="1298" spans="2:15" x14ac:dyDescent="0.25">
      <c r="B1298" s="1">
        <v>25.9</v>
      </c>
      <c r="C1298" s="1">
        <v>345.57906476921897</v>
      </c>
      <c r="D1298" s="1">
        <v>0.39952608947760798</v>
      </c>
      <c r="E1298" s="1">
        <v>50.451743878964798</v>
      </c>
      <c r="F1298" s="1">
        <f t="shared" si="101"/>
        <v>349.24264929743742</v>
      </c>
      <c r="G1298" s="1">
        <v>-908.42939918344098</v>
      </c>
      <c r="H1298" s="1">
        <f t="shared" si="102"/>
        <v>908.42939918344098</v>
      </c>
      <c r="I1298" s="1">
        <v>8.8635051972678596E-5</v>
      </c>
      <c r="J1298" s="1">
        <v>-0.167271447848474</v>
      </c>
      <c r="K1298" s="1">
        <v>-3.8907184672703002E-3</v>
      </c>
      <c r="L1298" s="1">
        <f t="shared" si="103"/>
        <v>5.0784143949571849E-3</v>
      </c>
      <c r="M1298" s="1">
        <f t="shared" si="104"/>
        <v>-9.5839479947602157</v>
      </c>
      <c r="N1298" s="1">
        <f t="shared" si="105"/>
        <v>-0.22292174744819673</v>
      </c>
      <c r="O1298" s="1">
        <v>5.2045093391088697E-2</v>
      </c>
    </row>
    <row r="1299" spans="2:15" x14ac:dyDescent="0.25">
      <c r="B1299" s="1">
        <v>25.92</v>
      </c>
      <c r="C1299" s="1">
        <v>345.55804479840401</v>
      </c>
      <c r="D1299" s="1">
        <v>0.39933528986689898</v>
      </c>
      <c r="E1299" s="1">
        <v>50.458074216138002</v>
      </c>
      <c r="F1299" s="1">
        <f t="shared" si="101"/>
        <v>349.22276421672575</v>
      </c>
      <c r="G1299" s="1">
        <v>-908.35792625496902</v>
      </c>
      <c r="H1299" s="1">
        <f t="shared" si="102"/>
        <v>908.35792625496902</v>
      </c>
      <c r="I1299" s="1">
        <v>8.9460521138920795E-5</v>
      </c>
      <c r="J1299" s="1">
        <v>-0.16727687462399901</v>
      </c>
      <c r="K1299" s="1">
        <v>-3.8926099700176998E-3</v>
      </c>
      <c r="L1299" s="1">
        <f t="shared" si="103"/>
        <v>5.1257102943010465E-3</v>
      </c>
      <c r="M1299" s="1">
        <f t="shared" si="104"/>
        <v>-9.5842589260941633</v>
      </c>
      <c r="N1299" s="1">
        <f t="shared" si="105"/>
        <v>-0.22303012257256014</v>
      </c>
      <c r="O1299" s="1">
        <v>5.2271951786702998E-2</v>
      </c>
    </row>
    <row r="1300" spans="2:15" x14ac:dyDescent="0.25">
      <c r="B1300" s="1">
        <v>25.94</v>
      </c>
      <c r="C1300" s="1">
        <v>345.53718610648201</v>
      </c>
      <c r="D1300" s="1">
        <v>0.399144353281428</v>
      </c>
      <c r="E1300" s="1">
        <v>50.464250490894202</v>
      </c>
      <c r="F1300" s="1">
        <f t="shared" si="101"/>
        <v>349.20301670548048</v>
      </c>
      <c r="G1300" s="1">
        <v>-908.28705687464196</v>
      </c>
      <c r="H1300" s="1">
        <f t="shared" si="102"/>
        <v>908.28705687464196</v>
      </c>
      <c r="I1300" s="1">
        <v>9.0271870489245102E-5</v>
      </c>
      <c r="J1300" s="1">
        <v>-0.1672820338064</v>
      </c>
      <c r="K1300" s="1">
        <v>-3.8944865552169501E-3</v>
      </c>
      <c r="L1300" s="1">
        <f t="shared" si="103"/>
        <v>5.1721971877853106E-3</v>
      </c>
      <c r="M1300" s="1">
        <f t="shared" si="104"/>
        <v>-9.5845545254714768</v>
      </c>
      <c r="N1300" s="1">
        <f t="shared" si="105"/>
        <v>-0.22313764298437389</v>
      </c>
      <c r="O1300" s="1">
        <v>5.2499063580076402E-2</v>
      </c>
    </row>
    <row r="1301" spans="2:15" x14ac:dyDescent="0.25">
      <c r="B1301" s="1">
        <v>25.96</v>
      </c>
      <c r="C1301" s="1">
        <v>345.51649021474401</v>
      </c>
      <c r="D1301" s="1">
        <v>0.398953297218473</v>
      </c>
      <c r="E1301" s="1">
        <v>50.470272742545298</v>
      </c>
      <c r="F1301" s="1">
        <f t="shared" si="101"/>
        <v>349.18340826098188</v>
      </c>
      <c r="G1301" s="1">
        <v>-908.21679616977997</v>
      </c>
      <c r="H1301" s="1">
        <f t="shared" si="102"/>
        <v>908.21679616977997</v>
      </c>
      <c r="I1301" s="1">
        <v>9.1068152684188104E-5</v>
      </c>
      <c r="J1301" s="1">
        <v>-0.16728692327549199</v>
      </c>
      <c r="K1301" s="1">
        <v>-3.8963448606737002E-3</v>
      </c>
      <c r="L1301" s="1">
        <f t="shared" si="103"/>
        <v>5.2178207968569578E-3</v>
      </c>
      <c r="M1301" s="1">
        <f t="shared" si="104"/>
        <v>-9.5848346714145087</v>
      </c>
      <c r="N1301" s="1">
        <f t="shared" si="105"/>
        <v>-0.22324411604409178</v>
      </c>
      <c r="O1301" s="1">
        <v>5.2726396941494599E-2</v>
      </c>
    </row>
    <row r="1302" spans="2:15" x14ac:dyDescent="0.25">
      <c r="B1302" s="1">
        <v>25.98</v>
      </c>
      <c r="C1302" s="1">
        <v>345.49595184684802</v>
      </c>
      <c r="D1302" s="1">
        <v>0.39876208163277099</v>
      </c>
      <c r="E1302" s="1">
        <v>50.4761429419897</v>
      </c>
      <c r="F1302" s="1">
        <f t="shared" si="101"/>
        <v>349.16393393370032</v>
      </c>
      <c r="G1302" s="1">
        <v>-908.147126206346</v>
      </c>
      <c r="H1302" s="1">
        <f t="shared" si="102"/>
        <v>908.147126206346</v>
      </c>
      <c r="I1302" s="1">
        <v>9.1854652156973503E-5</v>
      </c>
      <c r="J1302" s="1">
        <v>-0.16729157263087899</v>
      </c>
      <c r="K1302" s="1">
        <v>-3.8981968883489001E-3</v>
      </c>
      <c r="L1302" s="1">
        <f t="shared" si="103"/>
        <v>5.2628838972368251E-3</v>
      </c>
      <c r="M1302" s="1">
        <f t="shared" si="104"/>
        <v>-9.5851010598556403</v>
      </c>
      <c r="N1302" s="1">
        <f t="shared" si="105"/>
        <v>-0.22335022941342217</v>
      </c>
      <c r="O1302" s="1">
        <v>5.2954004506276603E-2</v>
      </c>
    </row>
    <row r="1303" spans="2:15" x14ac:dyDescent="0.25">
      <c r="B1303" s="1">
        <v>26</v>
      </c>
      <c r="C1303" s="1">
        <v>345.47557858348102</v>
      </c>
      <c r="D1303" s="1">
        <v>0.39857078468382001</v>
      </c>
      <c r="E1303" s="1">
        <v>50.4818593892103</v>
      </c>
      <c r="F1303" s="1">
        <f t="shared" si="101"/>
        <v>349.14460096592268</v>
      </c>
      <c r="G1303" s="1">
        <v>-908.07807265371605</v>
      </c>
      <c r="H1303" s="1">
        <f t="shared" si="102"/>
        <v>908.07807265371605</v>
      </c>
      <c r="I1303" s="1">
        <v>9.2634580119194105E-5</v>
      </c>
      <c r="J1303" s="1">
        <v>-0.16729600630591801</v>
      </c>
      <c r="K1303" s="1">
        <v>-3.9000524729366701E-3</v>
      </c>
      <c r="L1303" s="1">
        <f t="shared" si="103"/>
        <v>5.3075704777963044E-3</v>
      </c>
      <c r="M1303" s="1">
        <f t="shared" si="104"/>
        <v>-9.5853550907231089</v>
      </c>
      <c r="N1303" s="1">
        <f t="shared" si="105"/>
        <v>-0.22345654657883091</v>
      </c>
      <c r="O1303" s="1">
        <v>5.3181801126288203E-2</v>
      </c>
    </row>
    <row r="1304" spans="2:15" x14ac:dyDescent="0.25">
      <c r="B1304" s="1">
        <v>26.02</v>
      </c>
      <c r="C1304" s="1">
        <v>345.45536568737401</v>
      </c>
      <c r="D1304" s="1">
        <v>0.39837936838844801</v>
      </c>
      <c r="E1304" s="1">
        <v>50.487423903102602</v>
      </c>
      <c r="F1304" s="1">
        <f t="shared" si="101"/>
        <v>349.12540492019491</v>
      </c>
      <c r="G1304" s="1">
        <v>-908.00961940360003</v>
      </c>
      <c r="H1304" s="1">
        <f t="shared" si="102"/>
        <v>908.00961940360003</v>
      </c>
      <c r="I1304" s="1">
        <v>9.3404287438508896E-5</v>
      </c>
      <c r="J1304" s="1">
        <v>-0.16730020535684101</v>
      </c>
      <c r="K1304" s="1">
        <v>-3.9019010438732299E-3</v>
      </c>
      <c r="L1304" s="1">
        <f t="shared" si="103"/>
        <v>5.3516714586533702E-3</v>
      </c>
      <c r="M1304" s="1">
        <f t="shared" si="104"/>
        <v>-9.5855956786189562</v>
      </c>
      <c r="N1304" s="1">
        <f t="shared" si="105"/>
        <v>-0.22356246189162635</v>
      </c>
      <c r="O1304" s="1">
        <v>5.3409823098127598E-2</v>
      </c>
    </row>
    <row r="1305" spans="2:15" x14ac:dyDescent="0.25">
      <c r="B1305" s="1">
        <v>26.04</v>
      </c>
      <c r="C1305" s="1">
        <v>345.43531386216102</v>
      </c>
      <c r="D1305" s="1">
        <v>0.39818784706532701</v>
      </c>
      <c r="E1305" s="1">
        <v>50.492836735577598</v>
      </c>
      <c r="F1305" s="1">
        <f t="shared" si="101"/>
        <v>349.10634651666953</v>
      </c>
      <c r="G1305" s="1">
        <v>-907.94176881607598</v>
      </c>
      <c r="H1305" s="1">
        <f t="shared" si="102"/>
        <v>907.94176881607598</v>
      </c>
      <c r="I1305" s="1">
        <v>9.4167022973946403E-5</v>
      </c>
      <c r="J1305" s="1">
        <v>-0.16730417950323301</v>
      </c>
      <c r="K1305" s="1">
        <v>-3.9037467740988402E-3</v>
      </c>
      <c r="L1305" s="1">
        <f t="shared" si="103"/>
        <v>5.3953729857185908E-3</v>
      </c>
      <c r="M1305" s="1">
        <f t="shared" si="104"/>
        <v>-9.5858233804343858</v>
      </c>
      <c r="N1305" s="1">
        <f t="shared" si="105"/>
        <v>-0.22366821444367355</v>
      </c>
      <c r="O1305" s="1">
        <v>5.3638055136933503E-2</v>
      </c>
    </row>
    <row r="1306" spans="2:15" x14ac:dyDescent="0.25">
      <c r="B1306" s="1">
        <v>26.06</v>
      </c>
      <c r="C1306" s="1">
        <v>345.41542686172102</v>
      </c>
      <c r="D1306" s="1">
        <v>0.397996264446906</v>
      </c>
      <c r="E1306" s="1">
        <v>50.4980973551991</v>
      </c>
      <c r="F1306" s="1">
        <f t="shared" si="101"/>
        <v>349.08742938064472</v>
      </c>
      <c r="G1306" s="1">
        <v>-907.87453355321202</v>
      </c>
      <c r="H1306" s="1">
        <f t="shared" si="102"/>
        <v>907.87453355321202</v>
      </c>
      <c r="I1306" s="1">
        <v>9.49220431701862E-5</v>
      </c>
      <c r="J1306" s="1">
        <v>-0.16730792380058501</v>
      </c>
      <c r="K1306" s="1">
        <v>-3.9055854651787801E-3</v>
      </c>
      <c r="L1306" s="1">
        <f t="shared" si="103"/>
        <v>5.4386324564102704E-3</v>
      </c>
      <c r="M1306" s="1">
        <f t="shared" si="104"/>
        <v>-9.5860379128698963</v>
      </c>
      <c r="N1306" s="1">
        <f t="shared" si="105"/>
        <v>-0.22377356368238244</v>
      </c>
      <c r="O1306" s="1">
        <v>5.38664419513901E-2</v>
      </c>
    </row>
    <row r="1307" spans="2:15" x14ac:dyDescent="0.25">
      <c r="B1307" s="1">
        <v>26.08</v>
      </c>
      <c r="C1307" s="1">
        <v>345.39570193152298</v>
      </c>
      <c r="D1307" s="1">
        <v>0.39780460310155402</v>
      </c>
      <c r="E1307" s="1">
        <v>50.5032069720314</v>
      </c>
      <c r="F1307" s="1">
        <f t="shared" si="101"/>
        <v>349.06865094953963</v>
      </c>
      <c r="G1307" s="1">
        <v>-907.80790427166403</v>
      </c>
      <c r="H1307" s="1">
        <f t="shared" si="102"/>
        <v>907.80790427166403</v>
      </c>
      <c r="I1307" s="1">
        <v>9.5670325355394194E-5</v>
      </c>
      <c r="J1307" s="1">
        <v>-0.167311447925129</v>
      </c>
      <c r="K1307" s="1">
        <v>-3.9074212363337298E-3</v>
      </c>
      <c r="L1307" s="1">
        <f t="shared" si="103"/>
        <v>5.4815058675075148E-3</v>
      </c>
      <c r="M1307" s="1">
        <f t="shared" si="104"/>
        <v>-9.5862398303327456</v>
      </c>
      <c r="N1307" s="1">
        <f t="shared" si="105"/>
        <v>-0.22387874562171292</v>
      </c>
      <c r="O1307" s="1">
        <v>5.40950061131069E-2</v>
      </c>
    </row>
    <row r="1308" spans="2:15" x14ac:dyDescent="0.25">
      <c r="B1308" s="1">
        <v>26.1</v>
      </c>
      <c r="C1308" s="1">
        <v>345.37613962398802</v>
      </c>
      <c r="D1308" s="1">
        <v>0.39761287503113002</v>
      </c>
      <c r="E1308" s="1">
        <v>50.508165917579099</v>
      </c>
      <c r="F1308" s="1">
        <f t="shared" si="101"/>
        <v>349.05001180622321</v>
      </c>
      <c r="G1308" s="1">
        <v>-907.74188280909902</v>
      </c>
      <c r="H1308" s="1">
        <f t="shared" si="102"/>
        <v>907.74188280909902</v>
      </c>
      <c r="I1308" s="1">
        <v>9.6415167952771093E-5</v>
      </c>
      <c r="J1308" s="1">
        <v>-0.16731476296697401</v>
      </c>
      <c r="K1308" s="1">
        <v>-3.9092607965264198E-3</v>
      </c>
      <c r="L1308" s="1">
        <f t="shared" si="103"/>
        <v>5.5241822047387736E-3</v>
      </c>
      <c r="M1308" s="1">
        <f t="shared" si="104"/>
        <v>-9.5864297682393751</v>
      </c>
      <c r="N1308" s="1">
        <f t="shared" si="105"/>
        <v>-0.22398414465691432</v>
      </c>
      <c r="O1308" s="1">
        <v>5.4323737828410899E-2</v>
      </c>
    </row>
    <row r="1309" spans="2:15" x14ac:dyDescent="0.25">
      <c r="B1309" s="1">
        <v>26.12</v>
      </c>
      <c r="C1309" s="1">
        <v>345.35674259815102</v>
      </c>
      <c r="D1309" s="1">
        <v>0.39742111122400903</v>
      </c>
      <c r="E1309" s="1">
        <v>50.512974020042797</v>
      </c>
      <c r="F1309" s="1">
        <f t="shared" si="101"/>
        <v>349.03151454545576</v>
      </c>
      <c r="G1309" s="1">
        <v>-907.67647810622304</v>
      </c>
      <c r="H1309" s="1">
        <f t="shared" si="102"/>
        <v>907.67647810622304</v>
      </c>
      <c r="I1309" s="1">
        <v>9.7151229710590697E-5</v>
      </c>
      <c r="J1309" s="1">
        <v>-0.167317853476879</v>
      </c>
      <c r="K1309" s="1">
        <v>-3.9110928630894303E-3</v>
      </c>
      <c r="L1309" s="1">
        <f t="shared" si="103"/>
        <v>5.5663554369228168E-3</v>
      </c>
      <c r="M1309" s="1">
        <f t="shared" si="104"/>
        <v>-9.5866068414134737</v>
      </c>
      <c r="N1309" s="1">
        <f t="shared" si="105"/>
        <v>-0.22408911433876186</v>
      </c>
      <c r="O1309" s="1">
        <v>5.45525890600028E-2</v>
      </c>
    </row>
    <row r="1310" spans="2:15" x14ac:dyDescent="0.25">
      <c r="B1310" s="1">
        <v>26.14</v>
      </c>
      <c r="C1310" s="1">
        <v>345.33750872994301</v>
      </c>
      <c r="D1310" s="1">
        <v>0.39722929583727501</v>
      </c>
      <c r="E1310" s="1">
        <v>50.517632310574101</v>
      </c>
      <c r="F1310" s="1">
        <f t="shared" si="101"/>
        <v>349.01315720354052</v>
      </c>
      <c r="G1310" s="1">
        <v>-907.61168297081804</v>
      </c>
      <c r="H1310" s="1">
        <f t="shared" si="102"/>
        <v>907.61168297081804</v>
      </c>
      <c r="I1310" s="1">
        <v>9.7882881175611396E-5</v>
      </c>
      <c r="J1310" s="1">
        <v>-0.167320731171548</v>
      </c>
      <c r="K1310" s="1">
        <v>-3.9129259693649098E-3</v>
      </c>
      <c r="L1310" s="1">
        <f t="shared" si="103"/>
        <v>5.608275977943067E-3</v>
      </c>
      <c r="M1310" s="1">
        <f t="shared" si="104"/>
        <v>-9.5867717211727346</v>
      </c>
      <c r="N1310" s="1">
        <f t="shared" si="105"/>
        <v>-0.22419414359174578</v>
      </c>
      <c r="O1310" s="1">
        <v>5.47815809231081E-2</v>
      </c>
    </row>
    <row r="1311" spans="2:15" x14ac:dyDescent="0.25">
      <c r="B1311" s="1">
        <v>26.16</v>
      </c>
      <c r="C1311" s="1">
        <v>345.31844014404402</v>
      </c>
      <c r="D1311" s="1">
        <v>0.397037453616645</v>
      </c>
      <c r="E1311" s="1">
        <v>50.522140780850101</v>
      </c>
      <c r="F1311" s="1">
        <f t="shared" si="101"/>
        <v>348.99494187070297</v>
      </c>
      <c r="G1311" s="1">
        <v>-907.54750453428403</v>
      </c>
      <c r="H1311" s="1">
        <f t="shared" si="102"/>
        <v>907.54750453428403</v>
      </c>
      <c r="I1311" s="1">
        <v>9.8607210747335097E-5</v>
      </c>
      <c r="J1311" s="1">
        <v>-0.167323388354647</v>
      </c>
      <c r="K1311" s="1">
        <v>-3.91475312440593E-3</v>
      </c>
      <c r="L1311" s="1">
        <f t="shared" si="103"/>
        <v>5.6497770053793531E-3</v>
      </c>
      <c r="M1311" s="1">
        <f t="shared" si="104"/>
        <v>-9.5869239665497012</v>
      </c>
      <c r="N1311" s="1">
        <f t="shared" si="105"/>
        <v>-0.22429883186411229</v>
      </c>
      <c r="O1311" s="1">
        <v>5.50106740000052E-2</v>
      </c>
    </row>
    <row r="1312" spans="2:15" x14ac:dyDescent="0.25">
      <c r="B1312" s="1">
        <v>26.18</v>
      </c>
      <c r="C1312" s="1">
        <v>345.299535408152</v>
      </c>
      <c r="D1312" s="1">
        <v>0.396845574189434</v>
      </c>
      <c r="E1312" s="1">
        <v>50.5265002785669</v>
      </c>
      <c r="F1312" s="1">
        <f t="shared" si="101"/>
        <v>348.97686724179209</v>
      </c>
      <c r="G1312" s="1">
        <v>-907.48393795484401</v>
      </c>
      <c r="H1312" s="1">
        <f t="shared" si="102"/>
        <v>907.48393795484401</v>
      </c>
      <c r="I1312" s="1">
        <v>9.9326405406833799E-5</v>
      </c>
      <c r="J1312" s="1">
        <v>-0.16732583032414899</v>
      </c>
      <c r="K1312" s="1">
        <v>-3.9165785559660297E-3</v>
      </c>
      <c r="L1312" s="1">
        <f t="shared" si="103"/>
        <v>5.6909838240169772E-3</v>
      </c>
      <c r="M1312" s="1">
        <f t="shared" si="104"/>
        <v>-9.5870638810958653</v>
      </c>
      <c r="N1312" s="1">
        <f t="shared" si="105"/>
        <v>-0.224403421388296</v>
      </c>
      <c r="O1312" s="1">
        <v>5.5239877979033798E-2</v>
      </c>
    </row>
    <row r="1313" spans="2:15" x14ac:dyDescent="0.25">
      <c r="B1313" s="1">
        <v>26.2</v>
      </c>
      <c r="C1313" s="1">
        <v>345.28079491118302</v>
      </c>
      <c r="D1313" s="1">
        <v>0.39665366467448898</v>
      </c>
      <c r="E1313" s="1">
        <v>50.530711213615</v>
      </c>
      <c r="F1313" s="1">
        <f t="shared" si="101"/>
        <v>348.95893375063758</v>
      </c>
      <c r="G1313" s="1">
        <v>-907.42098452725304</v>
      </c>
      <c r="H1313" s="1">
        <f t="shared" si="102"/>
        <v>907.42098452725304</v>
      </c>
      <c r="I1313" s="1">
        <v>1.0003864116538099E-4</v>
      </c>
      <c r="J1313" s="1">
        <v>-0.167328053110958</v>
      </c>
      <c r="K1313" s="1">
        <v>-3.91839791891799E-3</v>
      </c>
      <c r="L1313" s="1">
        <f t="shared" si="103"/>
        <v>5.7317919270000305E-3</v>
      </c>
      <c r="M1313" s="1">
        <f t="shared" si="104"/>
        <v>-9.5871912373987787</v>
      </c>
      <c r="N1313" s="1">
        <f t="shared" si="105"/>
        <v>-0.22450766320684579</v>
      </c>
      <c r="O1313" s="1">
        <v>5.5469175428897899E-2</v>
      </c>
    </row>
    <row r="1314" spans="2:15" x14ac:dyDescent="0.25">
      <c r="B1314" s="1">
        <v>26.22</v>
      </c>
      <c r="C1314" s="1">
        <v>345.262236039073</v>
      </c>
      <c r="D1314" s="1">
        <v>0.39646190869244802</v>
      </c>
      <c r="E1314" s="1">
        <v>50.534770336947801</v>
      </c>
      <c r="F1314" s="1">
        <f t="shared" si="101"/>
        <v>348.94115811946529</v>
      </c>
      <c r="G1314" s="1">
        <v>-907.35870256099997</v>
      </c>
      <c r="H1314" s="1">
        <f t="shared" si="102"/>
        <v>907.35870256099997</v>
      </c>
      <c r="I1314" s="1">
        <v>1.00743468334289E-4</v>
      </c>
      <c r="J1314" s="1">
        <v>-0.16733005952376701</v>
      </c>
      <c r="K1314" s="1">
        <v>-3.9202128552917803E-3</v>
      </c>
      <c r="L1314" s="1">
        <f t="shared" si="103"/>
        <v>5.7721755490646133E-3</v>
      </c>
      <c r="M1314" s="1">
        <f t="shared" si="104"/>
        <v>-9.5873061963846951</v>
      </c>
      <c r="N1314" s="1">
        <f t="shared" si="105"/>
        <v>-0.22461165140114875</v>
      </c>
      <c r="O1314" s="1">
        <v>5.56983426943169E-2</v>
      </c>
    </row>
    <row r="1315" spans="2:15" x14ac:dyDescent="0.25">
      <c r="B1315" s="1">
        <v>26.24</v>
      </c>
      <c r="C1315" s="1">
        <v>345.24381269685398</v>
      </c>
      <c r="D1315" s="1">
        <v>0.396269830628801</v>
      </c>
      <c r="E1315" s="1">
        <v>50.538688129998597</v>
      </c>
      <c r="F1315" s="1">
        <f t="shared" si="101"/>
        <v>348.9234962468712</v>
      </c>
      <c r="G1315" s="1">
        <v>-907.29693741348103</v>
      </c>
      <c r="H1315" s="1">
        <f t="shared" si="102"/>
        <v>907.29693741348103</v>
      </c>
      <c r="I1315" s="1">
        <v>1.01443475223222E-4</v>
      </c>
      <c r="J1315" s="1">
        <v>-0.16733185603239301</v>
      </c>
      <c r="K1315" s="1">
        <v>-3.9220305970519703E-3</v>
      </c>
      <c r="L1315" s="1">
        <f t="shared" si="103"/>
        <v>5.8122829894305577E-3</v>
      </c>
      <c r="M1315" s="1">
        <f t="shared" si="104"/>
        <v>-9.5874091287468239</v>
      </c>
      <c r="N1315" s="1">
        <f t="shared" si="105"/>
        <v>-0.2247158003322523</v>
      </c>
      <c r="O1315" s="1">
        <v>5.5927943710822402E-2</v>
      </c>
    </row>
    <row r="1316" spans="2:15" x14ac:dyDescent="0.25">
      <c r="B1316" s="1">
        <v>26.26</v>
      </c>
      <c r="C1316" s="1">
        <v>345.22556879474098</v>
      </c>
      <c r="D1316" s="1">
        <v>0.39607788503842101</v>
      </c>
      <c r="E1316" s="1">
        <v>50.542455638481002</v>
      </c>
      <c r="F1316" s="1">
        <f t="shared" si="101"/>
        <v>348.90599027433058</v>
      </c>
      <c r="G1316" s="1">
        <v>-907.23583634395698</v>
      </c>
      <c r="H1316" s="1">
        <f t="shared" si="102"/>
        <v>907.23583634395698</v>
      </c>
      <c r="I1316" s="1">
        <v>1.02138496224891E-4</v>
      </c>
      <c r="J1316" s="1">
        <v>-0.167333440733409</v>
      </c>
      <c r="K1316" s="1">
        <v>-3.9238521186363397E-3</v>
      </c>
      <c r="L1316" s="1">
        <f t="shared" si="103"/>
        <v>5.8521047594991462E-3</v>
      </c>
      <c r="M1316" s="1">
        <f t="shared" si="104"/>
        <v>-9.5874999254268296</v>
      </c>
      <c r="N1316" s="1">
        <f t="shared" si="105"/>
        <v>-0.22482016583132866</v>
      </c>
      <c r="O1316" s="1">
        <v>5.6157430654599397E-2</v>
      </c>
    </row>
    <row r="1317" spans="2:15" x14ac:dyDescent="0.25">
      <c r="B1317" s="1">
        <v>26.28</v>
      </c>
      <c r="C1317" s="1">
        <v>345.20749025482002</v>
      </c>
      <c r="D1317" s="1">
        <v>0.395885922351565</v>
      </c>
      <c r="E1317" s="1">
        <v>50.546076425381798</v>
      </c>
      <c r="F1317" s="1">
        <f t="shared" si="101"/>
        <v>348.88862677894173</v>
      </c>
      <c r="G1317" s="1">
        <v>-907.17535210023004</v>
      </c>
      <c r="H1317" s="1">
        <f t="shared" si="102"/>
        <v>907.17535210023004</v>
      </c>
      <c r="I1317" s="1">
        <v>1.02826678885E-4</v>
      </c>
      <c r="J1317" s="1">
        <v>-0.16733481207637599</v>
      </c>
      <c r="K1317" s="1">
        <v>-3.9256719665407801E-3</v>
      </c>
      <c r="L1317" s="1">
        <f t="shared" si="103"/>
        <v>5.8915347214574774E-3</v>
      </c>
      <c r="M1317" s="1">
        <f t="shared" si="104"/>
        <v>-9.5875784975911031</v>
      </c>
      <c r="N1317" s="1">
        <f t="shared" si="105"/>
        <v>-0.22492443543560883</v>
      </c>
      <c r="O1317" s="1">
        <v>5.63869663302091E-2</v>
      </c>
    </row>
    <row r="1318" spans="2:15" x14ac:dyDescent="0.25">
      <c r="B1318" s="1">
        <v>26.3</v>
      </c>
      <c r="C1318" s="1">
        <v>345.18957981351201</v>
      </c>
      <c r="D1318" s="1">
        <v>0.39569396897452502</v>
      </c>
      <c r="E1318" s="1">
        <v>50.549550491660298</v>
      </c>
      <c r="F1318" s="1">
        <f t="shared" si="101"/>
        <v>348.87140845941354</v>
      </c>
      <c r="G1318" s="1">
        <v>-907.11549380223096</v>
      </c>
      <c r="H1318" s="1">
        <f t="shared" si="102"/>
        <v>907.11549380223096</v>
      </c>
      <c r="I1318" s="1">
        <v>1.03506301990352E-4</v>
      </c>
      <c r="J1318" s="1">
        <v>-0.16733596709291701</v>
      </c>
      <c r="K1318" s="1">
        <v>-3.9274852821219704E-3</v>
      </c>
      <c r="L1318" s="1">
        <f t="shared" si="103"/>
        <v>5.9304742570537227E-3</v>
      </c>
      <c r="M1318" s="1">
        <f t="shared" si="104"/>
        <v>-9.5876446751641726</v>
      </c>
      <c r="N1318" s="1">
        <f t="shared" si="105"/>
        <v>-0.22502833076533635</v>
      </c>
      <c r="O1318" s="1">
        <v>5.6616503110407099E-2</v>
      </c>
    </row>
    <row r="1319" spans="2:15" x14ac:dyDescent="0.25">
      <c r="B1319" s="1">
        <v>26.32</v>
      </c>
      <c r="C1319" s="1">
        <v>345.17183339266899</v>
      </c>
      <c r="D1319" s="1">
        <v>0.395501979375942</v>
      </c>
      <c r="E1319" s="1">
        <v>50.552879160496303</v>
      </c>
      <c r="F1319" s="1">
        <f t="shared" si="101"/>
        <v>348.8543314635607</v>
      </c>
      <c r="G1319" s="1">
        <v>-907.05624779513801</v>
      </c>
      <c r="H1319" s="1">
        <f t="shared" si="102"/>
        <v>907.05624779513801</v>
      </c>
      <c r="I1319" s="1">
        <v>1.0417820510089301E-4</v>
      </c>
      <c r="J1319" s="1">
        <v>-0.167336906619972</v>
      </c>
      <c r="K1319" s="1">
        <v>-3.9292941915643901E-3</v>
      </c>
      <c r="L1319" s="1">
        <f t="shared" si="103"/>
        <v>5.9689714695294336E-3</v>
      </c>
      <c r="M1319" s="1">
        <f t="shared" si="104"/>
        <v>-9.5876985060991622</v>
      </c>
      <c r="N1319" s="1">
        <f t="shared" si="105"/>
        <v>-0.22513197364190835</v>
      </c>
      <c r="O1319" s="1">
        <v>5.6846084506441297E-2</v>
      </c>
    </row>
    <row r="1320" spans="2:15" x14ac:dyDescent="0.25">
      <c r="B1320" s="1">
        <v>26.34</v>
      </c>
      <c r="C1320" s="1">
        <v>345.15425441294002</v>
      </c>
      <c r="D1320" s="1">
        <v>0.39530998835939901</v>
      </c>
      <c r="E1320" s="1">
        <v>50.5560623142959</v>
      </c>
      <c r="F1320" s="1">
        <f t="shared" si="101"/>
        <v>348.83739915047295</v>
      </c>
      <c r="G1320" s="1">
        <v>-906.99762547224498</v>
      </c>
      <c r="H1320" s="1">
        <f t="shared" si="102"/>
        <v>906.99762547224498</v>
      </c>
      <c r="I1320" s="1">
        <v>1.0484146209162899E-4</v>
      </c>
      <c r="J1320" s="1">
        <v>-0.16733763267040999</v>
      </c>
      <c r="K1320" s="1">
        <v>-3.9310981854897798E-3</v>
      </c>
      <c r="L1320" s="1">
        <f t="shared" si="103"/>
        <v>6.0069732958311535E-3</v>
      </c>
      <c r="M1320" s="1">
        <f t="shared" si="104"/>
        <v>-9.587740105724972</v>
      </c>
      <c r="N1320" s="1">
        <f t="shared" si="105"/>
        <v>-0.22523533488010042</v>
      </c>
      <c r="O1320" s="1">
        <v>5.7075657322145E-2</v>
      </c>
    </row>
    <row r="1321" spans="2:15" x14ac:dyDescent="0.25">
      <c r="B1321" s="1">
        <v>26.36</v>
      </c>
      <c r="C1321" s="1">
        <v>345.13684373673902</v>
      </c>
      <c r="D1321" s="1">
        <v>0.39511800530381003</v>
      </c>
      <c r="E1321" s="1">
        <v>50.5591003606417</v>
      </c>
      <c r="F1321" s="1">
        <f t="shared" si="101"/>
        <v>348.82061242431439</v>
      </c>
      <c r="G1321" s="1">
        <v>-906.93962967078198</v>
      </c>
      <c r="H1321" s="1">
        <f t="shared" si="102"/>
        <v>906.93962967078198</v>
      </c>
      <c r="I1321" s="1">
        <v>1.05493982786111E-4</v>
      </c>
      <c r="J1321" s="1">
        <v>-0.167338145275471</v>
      </c>
      <c r="K1321" s="1">
        <v>-3.9328912259406499E-3</v>
      </c>
      <c r="L1321" s="1">
        <f t="shared" si="103"/>
        <v>6.0443599776699181E-3</v>
      </c>
      <c r="M1321" s="1">
        <f t="shared" si="104"/>
        <v>-9.5877694758315251</v>
      </c>
      <c r="N1321" s="1">
        <f t="shared" si="105"/>
        <v>-0.22533806853043151</v>
      </c>
      <c r="O1321" s="1">
        <v>5.7305194787147101E-2</v>
      </c>
    </row>
    <row r="1322" spans="2:15" x14ac:dyDescent="0.25">
      <c r="B1322" s="1">
        <v>26.38</v>
      </c>
      <c r="C1322" s="1">
        <v>345.11959798399698</v>
      </c>
      <c r="D1322" s="1">
        <v>0.39492599461278899</v>
      </c>
      <c r="E1322" s="1">
        <v>50.561994425498099</v>
      </c>
      <c r="F1322" s="1">
        <f t="shared" si="101"/>
        <v>348.80396809592207</v>
      </c>
      <c r="G1322" s="1">
        <v>-906.88224910936196</v>
      </c>
      <c r="H1322" s="1">
        <f t="shared" si="102"/>
        <v>906.88224910936196</v>
      </c>
      <c r="I1322" s="1">
        <v>1.06140860861846E-4</v>
      </c>
      <c r="J1322" s="1">
        <v>-0.16733844433331199</v>
      </c>
      <c r="K1322" s="1">
        <v>-3.9346855982593998E-3</v>
      </c>
      <c r="L1322" s="1">
        <f t="shared" si="103"/>
        <v>6.081423361269077E-3</v>
      </c>
      <c r="M1322" s="1">
        <f t="shared" si="104"/>
        <v>-9.5877866105836436</v>
      </c>
      <c r="N1322" s="1">
        <f t="shared" si="105"/>
        <v>-0.22544087849117098</v>
      </c>
      <c r="O1322" s="1">
        <v>5.7534738545614299E-2</v>
      </c>
    </row>
    <row r="1323" spans="2:15" x14ac:dyDescent="0.25">
      <c r="B1323" s="1">
        <v>26.4</v>
      </c>
      <c r="C1323" s="1">
        <v>345.10252257576798</v>
      </c>
      <c r="D1323" s="1">
        <v>0.39473401533764102</v>
      </c>
      <c r="E1323" s="1">
        <v>50.564744154212804</v>
      </c>
      <c r="F1323" s="1">
        <f t="shared" si="101"/>
        <v>348.78747147006629</v>
      </c>
      <c r="G1323" s="1">
        <v>-906.825501769933</v>
      </c>
      <c r="H1323" s="1">
        <f t="shared" si="102"/>
        <v>906.825501769933</v>
      </c>
      <c r="I1323" s="1">
        <v>1.0678148085340501E-4</v>
      </c>
      <c r="J1323" s="1">
        <v>-0.16733853025529799</v>
      </c>
      <c r="K1323" s="1">
        <v>-3.9364808342781396E-3</v>
      </c>
      <c r="L1323" s="1">
        <f t="shared" si="103"/>
        <v>6.1181281830571151E-3</v>
      </c>
      <c r="M1323" s="1">
        <f t="shared" si="104"/>
        <v>-9.5877915335508082</v>
      </c>
      <c r="N1323" s="1">
        <f t="shared" si="105"/>
        <v>-0.22554373793827465</v>
      </c>
      <c r="O1323" s="1">
        <v>5.7764208594633902E-2</v>
      </c>
    </row>
    <row r="1324" spans="2:15" x14ac:dyDescent="0.25">
      <c r="B1324" s="1">
        <v>26.42</v>
      </c>
      <c r="C1324" s="1">
        <v>345.08561026770099</v>
      </c>
      <c r="D1324" s="1">
        <v>0.39454198305153798</v>
      </c>
      <c r="E1324" s="1">
        <v>50.5673512469847</v>
      </c>
      <c r="F1324" s="1">
        <f t="shared" si="101"/>
        <v>348.77111561788473</v>
      </c>
      <c r="G1324" s="1">
        <v>-906.76936353206304</v>
      </c>
      <c r="H1324" s="1">
        <f t="shared" si="102"/>
        <v>906.76936353206304</v>
      </c>
      <c r="I1324" s="1">
        <v>1.0741514628727099E-4</v>
      </c>
      <c r="J1324" s="1">
        <v>-0.16733840451714699</v>
      </c>
      <c r="K1324" s="1">
        <v>-3.9382746388919197E-3</v>
      </c>
      <c r="L1324" s="1">
        <f t="shared" si="103"/>
        <v>6.1544345380409619E-3</v>
      </c>
      <c r="M1324" s="1">
        <f t="shared" si="104"/>
        <v>-9.5877843292854337</v>
      </c>
      <c r="N1324" s="1">
        <f t="shared" si="105"/>
        <v>-0.22564651537191532</v>
      </c>
      <c r="O1324" s="1">
        <v>5.7993692300455098E-2</v>
      </c>
    </row>
    <row r="1325" spans="2:15" x14ac:dyDescent="0.25">
      <c r="B1325" s="1">
        <v>26.44</v>
      </c>
      <c r="C1325" s="1">
        <v>345.068866174346</v>
      </c>
      <c r="D1325" s="1">
        <v>0.39434995204417</v>
      </c>
      <c r="E1325" s="1">
        <v>50.569815424866498</v>
      </c>
      <c r="F1325" s="1">
        <f t="shared" si="101"/>
        <v>348.75490555236416</v>
      </c>
      <c r="G1325" s="1">
        <v>-906.71385134249499</v>
      </c>
      <c r="H1325" s="1">
        <f t="shared" si="102"/>
        <v>906.71385134249499</v>
      </c>
      <c r="I1325" s="1">
        <v>1.0804059725266801E-4</v>
      </c>
      <c r="J1325" s="1">
        <v>-0.167338068001852</v>
      </c>
      <c r="K1325" s="1">
        <v>-3.9400654045286896E-3</v>
      </c>
      <c r="L1325" s="1">
        <f t="shared" si="103"/>
        <v>6.1902702386505935E-3</v>
      </c>
      <c r="M1325" s="1">
        <f t="shared" si="104"/>
        <v>-9.5877650483792891</v>
      </c>
      <c r="N1325" s="1">
        <f t="shared" si="105"/>
        <v>-0.22574911868499931</v>
      </c>
      <c r="O1325" s="1">
        <v>5.8223111273671399E-2</v>
      </c>
    </row>
    <row r="1326" spans="2:15" x14ac:dyDescent="0.25">
      <c r="B1326" s="1">
        <v>26.46</v>
      </c>
      <c r="C1326" s="1">
        <v>345.05229141453901</v>
      </c>
      <c r="D1326" s="1">
        <v>0.39415793225199403</v>
      </c>
      <c r="E1326" s="1">
        <v>50.572137096250003</v>
      </c>
      <c r="F1326" s="1">
        <f t="shared" si="101"/>
        <v>348.73884243281736</v>
      </c>
      <c r="G1326" s="1">
        <v>-906.65896883893004</v>
      </c>
      <c r="H1326" s="1">
        <f t="shared" si="102"/>
        <v>906.65896883893004</v>
      </c>
      <c r="I1326" s="1">
        <v>1.08657413948927E-4</v>
      </c>
      <c r="J1326" s="1">
        <v>-0.16733752416254299</v>
      </c>
      <c r="K1326" s="1">
        <v>-3.9418508063744102E-3</v>
      </c>
      <c r="L1326" s="1">
        <f t="shared" si="103"/>
        <v>6.2256112320794371E-3</v>
      </c>
      <c r="M1326" s="1">
        <f t="shared" si="104"/>
        <v>-9.5877338886821484</v>
      </c>
      <c r="N1326" s="1">
        <f t="shared" si="105"/>
        <v>-0.22585141467549397</v>
      </c>
      <c r="O1326" s="1">
        <v>5.8452439418098003E-2</v>
      </c>
    </row>
    <row r="1327" spans="2:15" x14ac:dyDescent="0.25">
      <c r="B1327" s="1">
        <v>26.48</v>
      </c>
      <c r="C1327" s="1">
        <v>345.03588289058501</v>
      </c>
      <c r="D1327" s="1">
        <v>0.39396588654922698</v>
      </c>
      <c r="E1327" s="1">
        <v>50.574317249750401</v>
      </c>
      <c r="F1327" s="1">
        <f t="shared" si="101"/>
        <v>348.72292333095004</v>
      </c>
      <c r="G1327" s="1">
        <v>-906.60470571863402</v>
      </c>
      <c r="H1327" s="1">
        <f t="shared" si="102"/>
        <v>906.60470571863402</v>
      </c>
      <c r="I1327" s="1">
        <v>1.0926439024030799E-4</v>
      </c>
      <c r="J1327" s="1">
        <v>-0.16733677616864301</v>
      </c>
      <c r="K1327" s="1">
        <v>-3.9436277205700601E-3</v>
      </c>
      <c r="L1327" s="1">
        <f t="shared" si="103"/>
        <v>6.2603884118400711E-3</v>
      </c>
      <c r="M1327" s="1">
        <f t="shared" si="104"/>
        <v>-9.5876910317885784</v>
      </c>
      <c r="N1327" s="1">
        <f t="shared" si="105"/>
        <v>-0.22595322435946158</v>
      </c>
      <c r="O1327" s="1">
        <v>5.86817061101065E-2</v>
      </c>
    </row>
    <row r="1328" spans="2:15" x14ac:dyDescent="0.25">
      <c r="B1328" s="1">
        <v>26.5</v>
      </c>
      <c r="C1328" s="1">
        <v>345.01964336069699</v>
      </c>
      <c r="D1328" s="1">
        <v>0.393773847605906</v>
      </c>
      <c r="E1328" s="1">
        <v>50.576356071061198</v>
      </c>
      <c r="F1328" s="1">
        <f t="shared" si="101"/>
        <v>348.70715099638028</v>
      </c>
      <c r="G1328" s="1">
        <v>-906.55107106014805</v>
      </c>
      <c r="H1328" s="1">
        <f t="shared" si="102"/>
        <v>906.55107106014805</v>
      </c>
      <c r="I1328" s="1">
        <v>1.09862932474347E-4</v>
      </c>
      <c r="J1328" s="1">
        <v>-0.16733582154184001</v>
      </c>
      <c r="K1328" s="1">
        <v>-3.9453995291267498E-3</v>
      </c>
      <c r="L1328" s="1">
        <f t="shared" si="103"/>
        <v>6.2946823557108377E-3</v>
      </c>
      <c r="M1328" s="1">
        <f t="shared" si="104"/>
        <v>-9.587636335701756</v>
      </c>
      <c r="N1328" s="1">
        <f t="shared" si="105"/>
        <v>-0.22605474151186508</v>
      </c>
      <c r="O1328" s="1">
        <v>5.8910864353138997E-2</v>
      </c>
    </row>
    <row r="1329" spans="2:15" x14ac:dyDescent="0.25">
      <c r="B1329" s="1">
        <v>26.52</v>
      </c>
      <c r="C1329" s="1">
        <v>345.00357099045601</v>
      </c>
      <c r="D1329" s="1">
        <v>0.393581794555596</v>
      </c>
      <c r="E1329" s="1">
        <v>50.5782543509889</v>
      </c>
      <c r="F1329" s="1">
        <f t="shared" si="101"/>
        <v>348.69152372260061</v>
      </c>
      <c r="G1329" s="1">
        <v>-906.49805875231596</v>
      </c>
      <c r="H1329" s="1">
        <f t="shared" si="102"/>
        <v>906.49805875231596</v>
      </c>
      <c r="I1329" s="1">
        <v>1.10452926778062E-4</v>
      </c>
      <c r="J1329" s="1">
        <v>-0.16733466269207001</v>
      </c>
      <c r="K1329" s="1">
        <v>-3.9471651579729003E-3</v>
      </c>
      <c r="L1329" s="1">
        <f t="shared" si="103"/>
        <v>6.3284865392504667E-3</v>
      </c>
      <c r="M1329" s="1">
        <f t="shared" si="104"/>
        <v>-9.5875699385008453</v>
      </c>
      <c r="N1329" s="1">
        <f t="shared" si="105"/>
        <v>-0.22615590459293605</v>
      </c>
      <c r="O1329" s="1">
        <v>5.9139928678070101E-2</v>
      </c>
    </row>
    <row r="1330" spans="2:15" x14ac:dyDescent="0.25">
      <c r="B1330" s="1">
        <v>26.54</v>
      </c>
      <c r="C1330" s="1">
        <v>344.98766741744703</v>
      </c>
      <c r="D1330" s="1">
        <v>0.39338974844896901</v>
      </c>
      <c r="E1330" s="1">
        <v>50.580012455460398</v>
      </c>
      <c r="F1330" s="1">
        <f t="shared" si="101"/>
        <v>348.67604317707253</v>
      </c>
      <c r="G1330" s="1">
        <v>-906.44567414739697</v>
      </c>
      <c r="H1330" s="1">
        <f t="shared" si="102"/>
        <v>906.44567414739697</v>
      </c>
      <c r="I1330" s="1">
        <v>1.11035656252009E-4</v>
      </c>
      <c r="J1330" s="1">
        <v>-0.16733329594094201</v>
      </c>
      <c r="K1330" s="1">
        <v>-3.94892879354588E-3</v>
      </c>
      <c r="L1330" s="1">
        <f t="shared" si="103"/>
        <v>6.3618744787055084E-3</v>
      </c>
      <c r="M1330" s="1">
        <f t="shared" si="104"/>
        <v>-9.5874916294295662</v>
      </c>
      <c r="N1330" s="1">
        <f t="shared" si="105"/>
        <v>-0.22625695346786692</v>
      </c>
      <c r="O1330" s="1">
        <v>5.9368867985860899E-2</v>
      </c>
    </row>
    <row r="1331" spans="2:15" x14ac:dyDescent="0.25">
      <c r="B1331" s="1">
        <v>26.56</v>
      </c>
      <c r="C1331" s="1">
        <v>344.97193115348603</v>
      </c>
      <c r="D1331" s="1">
        <v>0.39319769290040402</v>
      </c>
      <c r="E1331" s="1">
        <v>50.581631108990301</v>
      </c>
      <c r="F1331" s="1">
        <f t="shared" si="101"/>
        <v>348.66070798677214</v>
      </c>
      <c r="G1331" s="1">
        <v>-906.39391229293904</v>
      </c>
      <c r="H1331" s="1">
        <f t="shared" si="102"/>
        <v>906.39391229293904</v>
      </c>
      <c r="I1331" s="1">
        <v>1.1160856157613099E-4</v>
      </c>
      <c r="J1331" s="1">
        <v>-0.16733173177806199</v>
      </c>
      <c r="K1331" s="1">
        <v>-3.9506822019221401E-3</v>
      </c>
      <c r="L1331" s="1">
        <f t="shared" si="103"/>
        <v>6.3946995358382733E-3</v>
      </c>
      <c r="M1331" s="1">
        <f t="shared" si="104"/>
        <v>-9.5874020094980708</v>
      </c>
      <c r="N1331" s="1">
        <f t="shared" si="105"/>
        <v>-0.22635741636758952</v>
      </c>
      <c r="O1331" s="1">
        <v>5.95976873936193E-2</v>
      </c>
    </row>
    <row r="1332" spans="2:15" x14ac:dyDescent="0.25">
      <c r="B1332" s="1">
        <v>26.58</v>
      </c>
      <c r="C1332" s="1">
        <v>344.95636339729901</v>
      </c>
      <c r="D1332" s="1">
        <v>0.393005645712178</v>
      </c>
      <c r="E1332" s="1">
        <v>50.583110748764199</v>
      </c>
      <c r="F1332" s="1">
        <f t="shared" si="101"/>
        <v>348.64551939577359</v>
      </c>
      <c r="G1332" s="1">
        <v>-906.34277709215803</v>
      </c>
      <c r="H1332" s="1">
        <f t="shared" si="102"/>
        <v>906.34277709215803</v>
      </c>
      <c r="I1332" s="1">
        <v>1.1217369543753101E-4</v>
      </c>
      <c r="J1332" s="1">
        <v>-0.16732995990045199</v>
      </c>
      <c r="K1332" s="1">
        <v>-3.9524351826185199E-3</v>
      </c>
      <c r="L1332" s="1">
        <f t="shared" si="103"/>
        <v>6.4270793209564251E-3</v>
      </c>
      <c r="M1332" s="1">
        <f t="shared" si="104"/>
        <v>-9.5873004883892037</v>
      </c>
      <c r="N1332" s="1">
        <f t="shared" si="105"/>
        <v>-0.22645785476305999</v>
      </c>
      <c r="O1332" s="1">
        <v>5.9826364553427699E-2</v>
      </c>
    </row>
    <row r="1333" spans="2:15" x14ac:dyDescent="0.25">
      <c r="B1333" s="1">
        <v>26.6</v>
      </c>
      <c r="C1333" s="1">
        <v>344.94096552756099</v>
      </c>
      <c r="D1333" s="1">
        <v>0.39281362550959198</v>
      </c>
      <c r="E1333" s="1">
        <v>50.584451827353803</v>
      </c>
      <c r="F1333" s="1">
        <f t="shared" si="101"/>
        <v>348.63047882866505</v>
      </c>
      <c r="G1333" s="1">
        <v>-906.29227299335002</v>
      </c>
      <c r="H1333" s="1">
        <f t="shared" si="102"/>
        <v>906.29227299335002</v>
      </c>
      <c r="I1333" s="1">
        <v>1.1273282226414699E-4</v>
      </c>
      <c r="J1333" s="1">
        <v>-0.16732797897961399</v>
      </c>
      <c r="K1333" s="1">
        <v>-3.9541893040105401E-3</v>
      </c>
      <c r="L1333" s="1">
        <f t="shared" si="103"/>
        <v>6.4591149283340643E-3</v>
      </c>
      <c r="M1333" s="1">
        <f t="shared" si="104"/>
        <v>-9.5871869899856375</v>
      </c>
      <c r="N1333" s="1">
        <f t="shared" si="105"/>
        <v>-0.22655835851557635</v>
      </c>
      <c r="O1333" s="1">
        <v>6.0054871128653702E-2</v>
      </c>
    </row>
    <row r="1334" spans="2:15" x14ac:dyDescent="0.25">
      <c r="B1334" s="1">
        <v>26.62</v>
      </c>
      <c r="C1334" s="1">
        <v>344.92573378495501</v>
      </c>
      <c r="D1334" s="1">
        <v>0.39262158410672698</v>
      </c>
      <c r="E1334" s="1">
        <v>50.585655222126</v>
      </c>
      <c r="F1334" s="1">
        <f t="shared" si="101"/>
        <v>348.61558268822375</v>
      </c>
      <c r="G1334" s="1">
        <v>-906.24238759262198</v>
      </c>
      <c r="H1334" s="1">
        <f t="shared" si="102"/>
        <v>906.24238759262198</v>
      </c>
      <c r="I1334" s="1">
        <v>1.13286231190496E-4</v>
      </c>
      <c r="J1334" s="1">
        <v>-0.16732578851201599</v>
      </c>
      <c r="K1334" s="1">
        <v>-3.9559457590322301E-3</v>
      </c>
      <c r="L1334" s="1">
        <f t="shared" si="103"/>
        <v>6.4908229241587281E-3</v>
      </c>
      <c r="M1334" s="1">
        <f t="shared" si="104"/>
        <v>-9.5870614854371112</v>
      </c>
      <c r="N1334" s="1">
        <f t="shared" si="105"/>
        <v>-0.22665899597522374</v>
      </c>
      <c r="O1334" s="1">
        <v>6.0283255333776403E-2</v>
      </c>
    </row>
    <row r="1335" spans="2:15" x14ac:dyDescent="0.25">
      <c r="B1335" s="1">
        <v>26.64</v>
      </c>
      <c r="C1335" s="1">
        <v>344.91067190551001</v>
      </c>
      <c r="D1335" s="1">
        <v>0.39242956726822498</v>
      </c>
      <c r="E1335" s="1">
        <v>50.586721192411702</v>
      </c>
      <c r="F1335" s="1">
        <f t="shared" si="101"/>
        <v>348.60083470392669</v>
      </c>
      <c r="G1335" s="1">
        <v>-906.19313306117499</v>
      </c>
      <c r="H1335" s="1">
        <f t="shared" si="102"/>
        <v>906.19313306117499</v>
      </c>
      <c r="I1335" s="1">
        <v>1.13830799720557E-4</v>
      </c>
      <c r="J1335" s="1">
        <v>-0.167323405551353</v>
      </c>
      <c r="K1335" s="1">
        <v>-3.9576935085103198E-3</v>
      </c>
      <c r="L1335" s="1">
        <f t="shared" si="103"/>
        <v>6.522024402586867E-3</v>
      </c>
      <c r="M1335" s="1">
        <f t="shared" si="104"/>
        <v>-9.5869249518483759</v>
      </c>
      <c r="N1335" s="1">
        <f t="shared" si="105"/>
        <v>-0.22675913464396447</v>
      </c>
      <c r="O1335" s="1">
        <v>6.0511444240398497E-2</v>
      </c>
    </row>
    <row r="1336" spans="2:15" x14ac:dyDescent="0.25">
      <c r="B1336" s="1">
        <v>26.66</v>
      </c>
      <c r="C1336" s="1">
        <v>344.89577849021902</v>
      </c>
      <c r="D1336" s="1">
        <v>0.39223755783742897</v>
      </c>
      <c r="E1336" s="1">
        <v>50.587650426745597</v>
      </c>
      <c r="F1336" s="1">
        <f t="shared" si="101"/>
        <v>348.58623358700584</v>
      </c>
      <c r="G1336" s="1">
        <v>-906.14450475002195</v>
      </c>
      <c r="H1336" s="1">
        <f t="shared" si="102"/>
        <v>906.14450475002195</v>
      </c>
      <c r="I1336" s="1">
        <v>1.14367191045574E-4</v>
      </c>
      <c r="J1336" s="1">
        <v>-0.16732082853548599</v>
      </c>
      <c r="K1336" s="1">
        <v>-3.9594343184881902E-3</v>
      </c>
      <c r="L1336" s="1">
        <f t="shared" si="103"/>
        <v>6.5527573616777704E-3</v>
      </c>
      <c r="M1336" s="1">
        <f t="shared" si="104"/>
        <v>-9.5867772997154592</v>
      </c>
      <c r="N1336" s="1">
        <f t="shared" si="105"/>
        <v>-0.22685887570863073</v>
      </c>
      <c r="O1336" s="1">
        <v>6.0739448470608401E-2</v>
      </c>
    </row>
    <row r="1337" spans="2:15" x14ac:dyDescent="0.25">
      <c r="B1337" s="1">
        <v>26.68</v>
      </c>
      <c r="C1337" s="1">
        <v>344.88105351164302</v>
      </c>
      <c r="D1337" s="1">
        <v>0.39204555681032199</v>
      </c>
      <c r="E1337" s="1">
        <v>50.5884435035425</v>
      </c>
      <c r="F1337" s="1">
        <f t="shared" si="101"/>
        <v>348.57177939002821</v>
      </c>
      <c r="G1337" s="1">
        <v>-906.09650250616198</v>
      </c>
      <c r="H1337" s="1">
        <f t="shared" si="102"/>
        <v>906.09650250616198</v>
      </c>
      <c r="I1337" s="1">
        <v>1.14895090837944E-4</v>
      </c>
      <c r="J1337" s="1">
        <v>-0.16731805532237301</v>
      </c>
      <c r="K1337" s="1">
        <v>-3.9611707031290801E-3</v>
      </c>
      <c r="L1337" s="1">
        <f t="shared" si="103"/>
        <v>6.5830037917864043E-3</v>
      </c>
      <c r="M1337" s="1">
        <f t="shared" si="104"/>
        <v>-9.5866184063083946</v>
      </c>
      <c r="N1337" s="1">
        <f t="shared" si="105"/>
        <v>-0.22695836322016505</v>
      </c>
      <c r="O1337" s="1">
        <v>6.0967258925013798E-2</v>
      </c>
    </row>
    <row r="1338" spans="2:15" x14ac:dyDescent="0.25">
      <c r="B1338" s="1">
        <v>26.7</v>
      </c>
      <c r="C1338" s="1">
        <v>344.86649751658899</v>
      </c>
      <c r="D1338" s="1">
        <v>0.39185357284163302</v>
      </c>
      <c r="E1338" s="1">
        <v>50.589100978782398</v>
      </c>
      <c r="F1338" s="1">
        <f t="shared" si="101"/>
        <v>348.55747273071552</v>
      </c>
      <c r="G1338" s="1">
        <v>-906.04912804050605</v>
      </c>
      <c r="H1338" s="1">
        <f t="shared" si="102"/>
        <v>906.04912804050605</v>
      </c>
      <c r="I1338" s="1">
        <v>1.15415402033043E-4</v>
      </c>
      <c r="J1338" s="1">
        <v>-0.16731508624442601</v>
      </c>
      <c r="K1338" s="1">
        <v>-3.9629033490709E-3</v>
      </c>
      <c r="L1338" s="1">
        <f t="shared" si="103"/>
        <v>6.6128154272989846E-3</v>
      </c>
      <c r="M1338" s="1">
        <f t="shared" si="104"/>
        <v>-9.5864482906729851</v>
      </c>
      <c r="N1338" s="1">
        <f t="shared" si="105"/>
        <v>-0.22705763652002181</v>
      </c>
      <c r="O1338" s="1">
        <v>6.1194856658660403E-2</v>
      </c>
    </row>
    <row r="1339" spans="2:15" x14ac:dyDescent="0.25">
      <c r="B1339" s="1">
        <v>26.72</v>
      </c>
      <c r="C1339" s="1">
        <v>344.85210901755403</v>
      </c>
      <c r="D1339" s="1">
        <v>0.39166158729284001</v>
      </c>
      <c r="E1339" s="1">
        <v>50.5896234934376</v>
      </c>
      <c r="F1339" s="1">
        <f t="shared" si="101"/>
        <v>348.5433122265606</v>
      </c>
      <c r="G1339" s="1">
        <v>-906.00237644136701</v>
      </c>
      <c r="H1339" s="1">
        <f t="shared" si="102"/>
        <v>906.00237644136701</v>
      </c>
      <c r="I1339" s="1">
        <v>1.1592824365805201E-4</v>
      </c>
      <c r="J1339" s="1">
        <v>-0.16731191336081</v>
      </c>
      <c r="K1339" s="1">
        <v>-3.9646361380316197E-3</v>
      </c>
      <c r="L1339" s="1">
        <f t="shared" si="103"/>
        <v>6.6421990879706322E-3</v>
      </c>
      <c r="M1339" s="1">
        <f t="shared" si="104"/>
        <v>-9.5862664978329022</v>
      </c>
      <c r="N1339" s="1">
        <f t="shared" si="105"/>
        <v>-0.22715691801425789</v>
      </c>
      <c r="O1339" s="1">
        <v>6.1422257268976203E-2</v>
      </c>
    </row>
    <row r="1340" spans="2:15" x14ac:dyDescent="0.25">
      <c r="B1340" s="1">
        <v>26.74</v>
      </c>
      <c r="C1340" s="1">
        <v>344.83788977075102</v>
      </c>
      <c r="D1340" s="1">
        <v>0.39146962379394301</v>
      </c>
      <c r="E1340" s="1">
        <v>50.590011560412698</v>
      </c>
      <c r="F1340" s="1">
        <f t="shared" si="101"/>
        <v>348.52929968611488</v>
      </c>
      <c r="G1340" s="1">
        <v>-905.95625333580404</v>
      </c>
      <c r="H1340" s="1">
        <f t="shared" si="102"/>
        <v>905.95625333580404</v>
      </c>
      <c r="I1340" s="1">
        <v>1.16432131101128E-4</v>
      </c>
      <c r="J1340" s="1">
        <v>-0.167308558087887</v>
      </c>
      <c r="K1340" s="1">
        <v>-3.9663602360251599E-3</v>
      </c>
      <c r="L1340" s="1">
        <f t="shared" si="103"/>
        <v>6.6710697118085244E-3</v>
      </c>
      <c r="M1340" s="1">
        <f t="shared" si="104"/>
        <v>-9.5860742548552995</v>
      </c>
      <c r="N1340" s="1">
        <f t="shared" si="105"/>
        <v>-0.22725570155275471</v>
      </c>
      <c r="O1340" s="1">
        <v>6.16494173630956E-2</v>
      </c>
    </row>
    <row r="1341" spans="2:15" x14ac:dyDescent="0.25">
      <c r="B1341" s="1">
        <v>26.76</v>
      </c>
      <c r="C1341" s="1">
        <v>344.82383856889902</v>
      </c>
      <c r="D1341" s="1">
        <v>0.391277669747988</v>
      </c>
      <c r="E1341" s="1">
        <v>50.5902658195808</v>
      </c>
      <c r="F1341" s="1">
        <f t="shared" si="101"/>
        <v>348.51543400443666</v>
      </c>
      <c r="G1341" s="1">
        <v>-905.91075475321395</v>
      </c>
      <c r="H1341" s="1">
        <f t="shared" si="102"/>
        <v>905.91075475321395</v>
      </c>
      <c r="I1341" s="1">
        <v>1.16927144285807E-4</v>
      </c>
      <c r="J1341" s="1">
        <v>-0.16730502258188101</v>
      </c>
      <c r="K1341" s="1">
        <v>-3.9680745966036903E-3</v>
      </c>
      <c r="L1341" s="1">
        <f t="shared" si="103"/>
        <v>6.6994318780939617E-3</v>
      </c>
      <c r="M1341" s="1">
        <f t="shared" si="104"/>
        <v>-9.5858716852827133</v>
      </c>
      <c r="N1341" s="1">
        <f t="shared" si="105"/>
        <v>-0.22735392717846811</v>
      </c>
      <c r="O1341" s="1">
        <v>6.1876341754467497E-2</v>
      </c>
    </row>
    <row r="1342" spans="2:15" x14ac:dyDescent="0.25">
      <c r="B1342" s="1">
        <v>26.78</v>
      </c>
      <c r="C1342" s="1">
        <v>344.80995694453497</v>
      </c>
      <c r="D1342" s="1">
        <v>0.39108575133561102</v>
      </c>
      <c r="E1342" s="1">
        <v>50.590386860195601</v>
      </c>
      <c r="F1342" s="1">
        <f t="shared" si="101"/>
        <v>348.50171678030688</v>
      </c>
      <c r="G1342" s="1">
        <v>-905.86588559458801</v>
      </c>
      <c r="H1342" s="1">
        <f t="shared" si="102"/>
        <v>905.86588559458801</v>
      </c>
      <c r="I1342" s="1">
        <v>1.1741423419778399E-4</v>
      </c>
      <c r="J1342" s="1">
        <v>-0.16730129694994</v>
      </c>
      <c r="K1342" s="1">
        <v>-3.96978364960028E-3</v>
      </c>
      <c r="L1342" s="1">
        <f t="shared" si="103"/>
        <v>6.7273400742936416E-3</v>
      </c>
      <c r="M1342" s="1">
        <f t="shared" si="104"/>
        <v>-9.585658222296475</v>
      </c>
      <c r="N1342" s="1">
        <f t="shared" si="105"/>
        <v>-0.22745184870213689</v>
      </c>
      <c r="O1342" s="1">
        <v>6.21029959210498E-2</v>
      </c>
    </row>
    <row r="1343" spans="2:15" x14ac:dyDescent="0.25">
      <c r="B1343" s="1">
        <v>26.8</v>
      </c>
      <c r="C1343" s="1">
        <v>344.79624900782397</v>
      </c>
      <c r="D1343" s="1">
        <v>0.39089393103355802</v>
      </c>
      <c r="E1343" s="1">
        <v>50.590375340159802</v>
      </c>
      <c r="F1343" s="1">
        <f t="shared" si="101"/>
        <v>348.48815217305298</v>
      </c>
      <c r="G1343" s="1">
        <v>-905.82165901844905</v>
      </c>
      <c r="H1343" s="1">
        <f t="shared" si="102"/>
        <v>905.82165901844905</v>
      </c>
      <c r="I1343" s="1">
        <v>1.1789452102076101E-4</v>
      </c>
      <c r="J1343" s="1">
        <v>-0.16729736758459801</v>
      </c>
      <c r="K1343" s="1">
        <v>-3.9714933747209196E-3</v>
      </c>
      <c r="L1343" s="1">
        <f t="shared" si="103"/>
        <v>6.7548584822059721E-3</v>
      </c>
      <c r="M1343" s="1">
        <f t="shared" si="104"/>
        <v>-9.5854330862462138</v>
      </c>
      <c r="N1343" s="1">
        <f t="shared" si="105"/>
        <v>-0.22754980873567704</v>
      </c>
      <c r="O1343" s="1">
        <v>6.2329304278861603E-2</v>
      </c>
    </row>
    <row r="1344" spans="2:15" x14ac:dyDescent="0.25">
      <c r="B1344" s="1">
        <v>26.82</v>
      </c>
      <c r="C1344" s="1">
        <v>344.78269886877399</v>
      </c>
      <c r="D1344" s="1">
        <v>0.39070198815262303</v>
      </c>
      <c r="E1344" s="1">
        <v>50.590231769171801</v>
      </c>
      <c r="F1344" s="1">
        <f t="shared" si="101"/>
        <v>348.47472453212117</v>
      </c>
      <c r="G1344" s="1">
        <v>-905.778023730673</v>
      </c>
      <c r="H1344" s="1">
        <f t="shared" si="102"/>
        <v>905.778023730673</v>
      </c>
      <c r="I1344" s="1">
        <v>1.18366097904091E-4</v>
      </c>
      <c r="J1344" s="1">
        <v>-0.16729325080673799</v>
      </c>
      <c r="K1344" s="1">
        <v>-3.9731984987248599E-3</v>
      </c>
      <c r="L1344" s="1">
        <f t="shared" si="103"/>
        <v>6.7818778473367133E-3</v>
      </c>
      <c r="M1344" s="1">
        <f t="shared" si="104"/>
        <v>-9.5851972122496409</v>
      </c>
      <c r="N1344" s="1">
        <f t="shared" si="105"/>
        <v>-0.22764750514464926</v>
      </c>
      <c r="O1344" s="1">
        <v>6.2555515104894197E-2</v>
      </c>
    </row>
    <row r="1345" spans="2:15" x14ac:dyDescent="0.25">
      <c r="B1345" s="1">
        <v>26.84</v>
      </c>
      <c r="C1345" s="1">
        <v>344.76932364300899</v>
      </c>
      <c r="D1345" s="1">
        <v>0.39051016803671701</v>
      </c>
      <c r="E1345" s="1">
        <v>50.5899568803693</v>
      </c>
      <c r="F1345" s="1">
        <f t="shared" si="101"/>
        <v>348.46145089608814</v>
      </c>
      <c r="G1345" s="1">
        <v>-905.73503481738805</v>
      </c>
      <c r="H1345" s="1">
        <f t="shared" si="102"/>
        <v>905.73503481738805</v>
      </c>
      <c r="I1345" s="1">
        <v>1.18829454234612E-4</v>
      </c>
      <c r="J1345" s="1">
        <v>-0.16728894198691799</v>
      </c>
      <c r="K1345" s="1">
        <v>-3.97490064520537E-3</v>
      </c>
      <c r="L1345" s="1">
        <f t="shared" si="103"/>
        <v>6.8084262094862359E-3</v>
      </c>
      <c r="M1345" s="1">
        <f t="shared" si="104"/>
        <v>-9.5849503350592737</v>
      </c>
      <c r="N1345" s="1">
        <f t="shared" si="105"/>
        <v>-0.22774503095409554</v>
      </c>
      <c r="O1345" s="1">
        <v>6.2781334223272395E-2</v>
      </c>
    </row>
    <row r="1346" spans="2:15" x14ac:dyDescent="0.25">
      <c r="B1346" s="1">
        <v>26.86</v>
      </c>
      <c r="C1346" s="1">
        <v>344.756121020092</v>
      </c>
      <c r="D1346" s="1">
        <v>0.39031844409764599</v>
      </c>
      <c r="E1346" s="1">
        <v>50.589551400504803</v>
      </c>
      <c r="F1346" s="1">
        <f t="shared" si="101"/>
        <v>348.44832908225067</v>
      </c>
      <c r="G1346" s="1">
        <v>-905.69268467458403</v>
      </c>
      <c r="H1346" s="1">
        <f t="shared" si="102"/>
        <v>905.69268467458403</v>
      </c>
      <c r="I1346" s="1">
        <v>1.19284557261661E-4</v>
      </c>
      <c r="J1346" s="1">
        <v>-0.16728445929867899</v>
      </c>
      <c r="K1346" s="1">
        <v>-3.9765944958551902E-3</v>
      </c>
      <c r="L1346" s="1">
        <f t="shared" si="103"/>
        <v>6.8345016921797716E-3</v>
      </c>
      <c r="M1346" s="1">
        <f t="shared" si="104"/>
        <v>-9.5846934959423056</v>
      </c>
      <c r="N1346" s="1">
        <f t="shared" si="105"/>
        <v>-0.22784208144745574</v>
      </c>
      <c r="O1346" s="1">
        <v>6.3006782543174503E-2</v>
      </c>
    </row>
    <row r="1347" spans="2:15" x14ac:dyDescent="0.25">
      <c r="B1347" s="1">
        <v>26.88</v>
      </c>
      <c r="C1347" s="1">
        <v>344.74307685950203</v>
      </c>
      <c r="D1347" s="1">
        <v>0.39012661533696202</v>
      </c>
      <c r="E1347" s="1">
        <v>50.589015443167497</v>
      </c>
      <c r="F1347" s="1">
        <f t="shared" si="101"/>
        <v>348.43534511418551</v>
      </c>
      <c r="G1347" s="1">
        <v>-905.650927941899</v>
      </c>
      <c r="H1347" s="1">
        <f t="shared" si="102"/>
        <v>905.650927941899</v>
      </c>
      <c r="I1347" s="1">
        <v>1.19732837403011E-4</v>
      </c>
      <c r="J1347" s="1">
        <v>-0.16727978866492399</v>
      </c>
      <c r="K1347" s="1">
        <v>-3.9782850145693403E-3</v>
      </c>
      <c r="L1347" s="1">
        <f t="shared" si="103"/>
        <v>6.8601862523186546E-3</v>
      </c>
      <c r="M1347" s="1">
        <f t="shared" si="104"/>
        <v>-9.5844258883404922</v>
      </c>
      <c r="N1347" s="1">
        <f t="shared" si="105"/>
        <v>-0.22793894103496443</v>
      </c>
      <c r="O1347" s="1">
        <v>6.3232091511806796E-2</v>
      </c>
    </row>
    <row r="1348" spans="2:15" x14ac:dyDescent="0.25">
      <c r="B1348" s="1">
        <v>26.9</v>
      </c>
      <c r="C1348" s="1">
        <v>344.73020606484698</v>
      </c>
      <c r="D1348" s="1">
        <v>0.38993490363118999</v>
      </c>
      <c r="E1348" s="1">
        <v>50.588350166943599</v>
      </c>
      <c r="F1348" s="1">
        <f t="shared" ref="F1348:F1411" si="106">SQRT(C1348^2 +D1348^2+E1348^2)</f>
        <v>348.42251390424565</v>
      </c>
      <c r="G1348" s="1">
        <v>-905.60981229277604</v>
      </c>
      <c r="H1348" s="1">
        <f t="shared" ref="H1348:H1411" si="107">-G1348</f>
        <v>905.60981229277604</v>
      </c>
      <c r="I1348" s="1">
        <v>1.20174247678683E-4</v>
      </c>
      <c r="J1348" s="1">
        <v>-0.16727491920950499</v>
      </c>
      <c r="K1348" s="1">
        <v>-3.9799752982578101E-3</v>
      </c>
      <c r="L1348" s="1">
        <f t="shared" ref="L1348:L1411" si="108">DEGREES(I1348)</f>
        <v>6.8854771981483667E-3</v>
      </c>
      <c r="M1348" s="1">
        <f t="shared" ref="M1348:M1411" si="109">DEGREES(J1348)</f>
        <v>-9.5841468890964574</v>
      </c>
      <c r="N1348" s="1">
        <f t="shared" ref="N1348:N1411" si="110">DEGREES(K1348)</f>
        <v>-0.22803578715649356</v>
      </c>
      <c r="O1348" s="1">
        <v>6.3456997527540804E-2</v>
      </c>
    </row>
    <row r="1349" spans="2:15" x14ac:dyDescent="0.25">
      <c r="B1349" s="1">
        <v>26.92</v>
      </c>
      <c r="C1349" s="1">
        <v>344.71750509611098</v>
      </c>
      <c r="D1349" s="1">
        <v>0.38974326195190101</v>
      </c>
      <c r="E1349" s="1">
        <v>50.587556122707298</v>
      </c>
      <c r="F1349" s="1">
        <f t="shared" si="106"/>
        <v>348.40983202826754</v>
      </c>
      <c r="G1349" s="1">
        <v>-905.56932627104698</v>
      </c>
      <c r="H1349" s="1">
        <f t="shared" si="107"/>
        <v>905.56932627104698</v>
      </c>
      <c r="I1349" s="1">
        <v>1.20608092821531E-4</v>
      </c>
      <c r="J1349" s="1">
        <v>-0.16726986540819599</v>
      </c>
      <c r="K1349" s="1">
        <v>-3.9816615328300102E-3</v>
      </c>
      <c r="L1349" s="1">
        <f t="shared" si="108"/>
        <v>6.910334693795807E-3</v>
      </c>
      <c r="M1349" s="1">
        <f t="shared" si="109"/>
        <v>-9.5838573276109535</v>
      </c>
      <c r="N1349" s="1">
        <f t="shared" si="110"/>
        <v>-0.22813240128074966</v>
      </c>
      <c r="O1349" s="1">
        <v>6.36815458050876E-2</v>
      </c>
    </row>
    <row r="1350" spans="2:15" x14ac:dyDescent="0.25">
      <c r="B1350" s="1">
        <v>26.94</v>
      </c>
      <c r="C1350" s="1">
        <v>344.70497082692702</v>
      </c>
      <c r="D1350" s="1">
        <v>0.38955164721371499</v>
      </c>
      <c r="E1350" s="1">
        <v>50.586633754126602</v>
      </c>
      <c r="F1350" s="1">
        <f t="shared" si="106"/>
        <v>348.3972964560038</v>
      </c>
      <c r="G1350" s="1">
        <v>-905.52945983139296</v>
      </c>
      <c r="H1350" s="1">
        <f t="shared" si="107"/>
        <v>905.52945983139296</v>
      </c>
      <c r="I1350" s="1">
        <v>1.2103396288082101E-4</v>
      </c>
      <c r="J1350" s="1">
        <v>-0.16726464278278799</v>
      </c>
      <c r="K1350" s="1">
        <v>-3.9833399798779399E-3</v>
      </c>
      <c r="L1350" s="1">
        <f t="shared" si="108"/>
        <v>6.9347352508141108E-3</v>
      </c>
      <c r="M1350" s="1">
        <f t="shared" si="109"/>
        <v>-9.5835580932170981</v>
      </c>
      <c r="N1350" s="1">
        <f t="shared" si="110"/>
        <v>-0.22822856921273221</v>
      </c>
      <c r="O1350" s="1">
        <v>6.3905776371534107E-2</v>
      </c>
    </row>
    <row r="1351" spans="2:15" x14ac:dyDescent="0.25">
      <c r="B1351" s="1">
        <v>26.96</v>
      </c>
      <c r="C1351" s="1">
        <v>344.69260476243301</v>
      </c>
      <c r="D1351" s="1">
        <v>0.38936008753097301</v>
      </c>
      <c r="E1351" s="1">
        <v>50.585583803562102</v>
      </c>
      <c r="F1351" s="1">
        <f t="shared" si="106"/>
        <v>348.38490878328213</v>
      </c>
      <c r="G1351" s="1">
        <v>-905.49021770570198</v>
      </c>
      <c r="H1351" s="1">
        <f t="shared" si="107"/>
        <v>905.49021770570198</v>
      </c>
      <c r="I1351" s="1">
        <v>1.21452142586404E-4</v>
      </c>
      <c r="J1351" s="1">
        <v>-0.16725923330470499</v>
      </c>
      <c r="K1351" s="1">
        <v>-3.9850158947807302E-3</v>
      </c>
      <c r="L1351" s="1">
        <f t="shared" si="108"/>
        <v>6.9586951830220393E-3</v>
      </c>
      <c r="M1351" s="1">
        <f t="shared" si="109"/>
        <v>-9.5832481529535727</v>
      </c>
      <c r="N1351" s="1">
        <f t="shared" si="110"/>
        <v>-0.22832459206348518</v>
      </c>
      <c r="O1351" s="1">
        <v>6.4129652880852303E-2</v>
      </c>
    </row>
    <row r="1352" spans="2:15" x14ac:dyDescent="0.25">
      <c r="B1352" s="1">
        <v>26.98</v>
      </c>
      <c r="C1352" s="1">
        <v>344.68040753602497</v>
      </c>
      <c r="D1352" s="1">
        <v>0.389168595946981</v>
      </c>
      <c r="E1352" s="1">
        <v>50.584406974974698</v>
      </c>
      <c r="F1352" s="1">
        <f t="shared" si="106"/>
        <v>348.37266973803531</v>
      </c>
      <c r="G1352" s="1">
        <v>-905.45160179227605</v>
      </c>
      <c r="H1352" s="1">
        <f t="shared" si="107"/>
        <v>905.45160179227605</v>
      </c>
      <c r="I1352" s="1">
        <v>1.21864334822216E-4</v>
      </c>
      <c r="J1352" s="1">
        <v>-0.16725361549926901</v>
      </c>
      <c r="K1352" s="1">
        <v>-3.98669565985679E-3</v>
      </c>
      <c r="L1352" s="1">
        <f t="shared" si="108"/>
        <v>6.9823120584821281E-3</v>
      </c>
      <c r="M1352" s="1">
        <f t="shared" si="109"/>
        <v>-9.5829262764119658</v>
      </c>
      <c r="N1352" s="1">
        <f t="shared" si="110"/>
        <v>-0.22842083551291689</v>
      </c>
      <c r="O1352" s="1">
        <v>6.4353157184557197E-2</v>
      </c>
    </row>
    <row r="1353" spans="2:15" x14ac:dyDescent="0.25">
      <c r="B1353" s="1">
        <v>27</v>
      </c>
      <c r="C1353" s="1">
        <v>344.66837824430797</v>
      </c>
      <c r="D1353" s="1">
        <v>0.38897715892298401</v>
      </c>
      <c r="E1353" s="1">
        <v>50.583103818292201</v>
      </c>
      <c r="F1353" s="1">
        <f t="shared" si="106"/>
        <v>348.36057850549571</v>
      </c>
      <c r="G1353" s="1">
        <v>-905.41360910058404</v>
      </c>
      <c r="H1353" s="1">
        <f t="shared" si="107"/>
        <v>905.41360910058404</v>
      </c>
      <c r="I1353" s="1">
        <v>1.2227157885090199E-4</v>
      </c>
      <c r="J1353" s="1">
        <v>-0.167247789556282</v>
      </c>
      <c r="K1353" s="1">
        <v>-3.9883794597047103E-3</v>
      </c>
      <c r="L1353" s="1">
        <f t="shared" si="108"/>
        <v>7.0056454225577401E-3</v>
      </c>
      <c r="M1353" s="1">
        <f t="shared" si="109"/>
        <v>-9.5825924744671251</v>
      </c>
      <c r="N1353" s="1">
        <f t="shared" si="110"/>
        <v>-0.22851731013774748</v>
      </c>
      <c r="O1353" s="1">
        <v>6.4576295905947406E-2</v>
      </c>
    </row>
    <row r="1354" spans="2:15" x14ac:dyDescent="0.25">
      <c r="B1354" s="1">
        <v>27.02</v>
      </c>
      <c r="C1354" s="1">
        <v>344.65651543843597</v>
      </c>
      <c r="D1354" s="1">
        <v>0.38878574959700002</v>
      </c>
      <c r="E1354" s="1">
        <v>50.581674752664497</v>
      </c>
      <c r="F1354" s="1">
        <f t="shared" si="106"/>
        <v>348.34863371241789</v>
      </c>
      <c r="G1354" s="1">
        <v>-905.37623491971897</v>
      </c>
      <c r="H1354" s="1">
        <f t="shared" si="107"/>
        <v>905.37623491971897</v>
      </c>
      <c r="I1354" s="1">
        <v>1.2267352277070599E-4</v>
      </c>
      <c r="J1354" s="1">
        <v>-0.167241757110627</v>
      </c>
      <c r="K1354" s="1">
        <v>-3.9900663827905003E-3</v>
      </c>
      <c r="L1354" s="1">
        <f t="shared" si="108"/>
        <v>7.0286751127634538E-3</v>
      </c>
      <c r="M1354" s="1">
        <f t="shared" si="109"/>
        <v>-9.5822468407909529</v>
      </c>
      <c r="N1354" s="1">
        <f t="shared" si="110"/>
        <v>-0.22861396371092643</v>
      </c>
      <c r="O1354" s="1">
        <v>6.4799087406060094E-2</v>
      </c>
    </row>
    <row r="1355" spans="2:15" x14ac:dyDescent="0.25">
      <c r="B1355" s="1">
        <v>27.04</v>
      </c>
      <c r="C1355" s="1">
        <v>344.64482289947398</v>
      </c>
      <c r="D1355" s="1">
        <v>0.38859442614273498</v>
      </c>
      <c r="E1355" s="1">
        <v>50.580120873498799</v>
      </c>
      <c r="F1355" s="1">
        <f t="shared" si="106"/>
        <v>348.33683925851938</v>
      </c>
      <c r="G1355" s="1">
        <v>-905.33949100797895</v>
      </c>
      <c r="H1355" s="1">
        <f t="shared" si="107"/>
        <v>905.33949100797895</v>
      </c>
      <c r="I1355" s="1">
        <v>1.2306706221996099E-4</v>
      </c>
      <c r="J1355" s="1">
        <v>-0.167235561522632</v>
      </c>
      <c r="K1355" s="1">
        <v>-3.9917450807891901E-3</v>
      </c>
      <c r="L1355" s="1">
        <f t="shared" si="108"/>
        <v>7.051223262277668E-3</v>
      </c>
      <c r="M1355" s="1">
        <f t="shared" si="109"/>
        <v>-9.5818918597472376</v>
      </c>
      <c r="N1355" s="1">
        <f t="shared" si="110"/>
        <v>-0.22871014602132841</v>
      </c>
      <c r="O1355" s="1">
        <v>6.5021442449548494E-2</v>
      </c>
    </row>
    <row r="1356" spans="2:15" x14ac:dyDescent="0.25">
      <c r="B1356" s="1">
        <v>27.06</v>
      </c>
      <c r="C1356" s="1">
        <v>344.63329599686801</v>
      </c>
      <c r="D1356" s="1">
        <v>0.38840311064544197</v>
      </c>
      <c r="E1356" s="1">
        <v>50.578442205779602</v>
      </c>
      <c r="F1356" s="1">
        <f t="shared" si="106"/>
        <v>348.32519056566179</v>
      </c>
      <c r="G1356" s="1">
        <v>-905.30336266609504</v>
      </c>
      <c r="H1356" s="1">
        <f t="shared" si="107"/>
        <v>905.30336266609504</v>
      </c>
      <c r="I1356" s="1">
        <v>1.2345274578348E-4</v>
      </c>
      <c r="J1356" s="1">
        <v>-0.16722918730120301</v>
      </c>
      <c r="K1356" s="1">
        <v>-3.9934197666351302E-3</v>
      </c>
      <c r="L1356" s="1">
        <f t="shared" si="108"/>
        <v>7.0733213026948731E-3</v>
      </c>
      <c r="M1356" s="1">
        <f t="shared" si="109"/>
        <v>-9.5815266437616735</v>
      </c>
      <c r="N1356" s="1">
        <f t="shared" si="110"/>
        <v>-0.22880609845231109</v>
      </c>
      <c r="O1356" s="1">
        <v>6.5243439539884401E-2</v>
      </c>
    </row>
    <row r="1357" spans="2:15" x14ac:dyDescent="0.25">
      <c r="B1357" s="1">
        <v>27.08</v>
      </c>
      <c r="C1357" s="1">
        <v>344.621937727508</v>
      </c>
      <c r="D1357" s="1">
        <v>0.38821185293185101</v>
      </c>
      <c r="E1357" s="1">
        <v>50.576639831875497</v>
      </c>
      <c r="F1357" s="1">
        <f t="shared" si="106"/>
        <v>348.31369075617516</v>
      </c>
      <c r="G1357" s="1">
        <v>-905.267859173543</v>
      </c>
      <c r="H1357" s="1">
        <f t="shared" si="107"/>
        <v>905.267859173543</v>
      </c>
      <c r="I1357" s="1">
        <v>1.23827898588412E-4</v>
      </c>
      <c r="J1357" s="1">
        <v>-0.16722268258810599</v>
      </c>
      <c r="K1357" s="1">
        <v>-3.9950789124349696E-3</v>
      </c>
      <c r="L1357" s="1">
        <f t="shared" si="108"/>
        <v>7.0948159750899723E-3</v>
      </c>
      <c r="M1357" s="1">
        <f t="shared" si="109"/>
        <v>-9.5811539511542705</v>
      </c>
      <c r="N1357" s="1">
        <f t="shared" si="110"/>
        <v>-0.22890116050423873</v>
      </c>
      <c r="O1357" s="1">
        <v>6.5465000368392298E-2</v>
      </c>
    </row>
    <row r="1358" spans="2:15" x14ac:dyDescent="0.25">
      <c r="B1358" s="1">
        <v>27.1</v>
      </c>
      <c r="C1358" s="1">
        <v>344.61074617461202</v>
      </c>
      <c r="D1358" s="1">
        <v>0.388020624323902</v>
      </c>
      <c r="E1358" s="1">
        <v>50.574714143172201</v>
      </c>
      <c r="F1358" s="1">
        <f t="shared" si="106"/>
        <v>348.30233799056151</v>
      </c>
      <c r="G1358" s="1">
        <v>-905.23297441487796</v>
      </c>
      <c r="H1358" s="1">
        <f t="shared" si="107"/>
        <v>905.23297441487796</v>
      </c>
      <c r="I1358" s="1">
        <v>1.24195148630374E-4</v>
      </c>
      <c r="J1358" s="1">
        <v>-0.16721598768653001</v>
      </c>
      <c r="K1358" s="1">
        <v>-3.9967367159153798E-3</v>
      </c>
      <c r="L1358" s="1">
        <f t="shared" si="108"/>
        <v>7.1158578525203969E-3</v>
      </c>
      <c r="M1358" s="1">
        <f t="shared" si="109"/>
        <v>-9.5807703615497122</v>
      </c>
      <c r="N1358" s="1">
        <f t="shared" si="110"/>
        <v>-0.22899614564692833</v>
      </c>
      <c r="O1358" s="1">
        <v>6.5686156574929905E-2</v>
      </c>
    </row>
    <row r="1359" spans="2:15" x14ac:dyDescent="0.25">
      <c r="B1359" s="1">
        <v>27.12</v>
      </c>
      <c r="C1359" s="1">
        <v>344.59972220481097</v>
      </c>
      <c r="D1359" s="1">
        <v>0.38782944179428602</v>
      </c>
      <c r="E1359" s="1">
        <v>50.572665952121604</v>
      </c>
      <c r="F1359" s="1">
        <f t="shared" si="106"/>
        <v>348.29113324460855</v>
      </c>
      <c r="G1359" s="1">
        <v>-905.19871094834605</v>
      </c>
      <c r="H1359" s="1">
        <f t="shared" si="107"/>
        <v>905.19871094834605</v>
      </c>
      <c r="I1359" s="1">
        <v>1.2455475319822401E-4</v>
      </c>
      <c r="J1359" s="1">
        <v>-0.16720911666374799</v>
      </c>
      <c r="K1359" s="1">
        <v>-3.9983906125894402E-3</v>
      </c>
      <c r="L1359" s="1">
        <f t="shared" si="108"/>
        <v>7.1364616765518278E-3</v>
      </c>
      <c r="M1359" s="1">
        <f t="shared" si="109"/>
        <v>-9.580376680943365</v>
      </c>
      <c r="N1359" s="1">
        <f t="shared" si="110"/>
        <v>-0.22909090694610273</v>
      </c>
      <c r="O1359" s="1">
        <v>6.5906877582330298E-2</v>
      </c>
    </row>
    <row r="1360" spans="2:15" x14ac:dyDescent="0.25">
      <c r="B1360" s="1">
        <v>27.14</v>
      </c>
      <c r="C1360" s="1">
        <v>344.58886569718402</v>
      </c>
      <c r="D1360" s="1">
        <v>0.38763830684481299</v>
      </c>
      <c r="E1360" s="1">
        <v>50.570495939645099</v>
      </c>
      <c r="F1360" s="1">
        <f t="shared" si="106"/>
        <v>348.28007649808296</v>
      </c>
      <c r="G1360" s="1">
        <v>-905.16506824727196</v>
      </c>
      <c r="H1360" s="1">
        <f t="shared" si="107"/>
        <v>905.16506824727196</v>
      </c>
      <c r="I1360" s="1">
        <v>1.24905491792462E-4</v>
      </c>
      <c r="J1360" s="1">
        <v>-0.16720209744241099</v>
      </c>
      <c r="K1360" s="1">
        <v>-4.0000350522878996E-3</v>
      </c>
      <c r="L1360" s="1">
        <f t="shared" si="108"/>
        <v>7.1565575177140166E-3</v>
      </c>
      <c r="M1360" s="1">
        <f t="shared" si="109"/>
        <v>-9.5799745091852859</v>
      </c>
      <c r="N1360" s="1">
        <f t="shared" si="110"/>
        <v>-0.22918512640048821</v>
      </c>
      <c r="O1360" s="1">
        <v>6.61271487436038E-2</v>
      </c>
    </row>
    <row r="1361" spans="2:15" x14ac:dyDescent="0.25">
      <c r="B1361" s="1">
        <v>27.16</v>
      </c>
      <c r="C1361" s="1">
        <v>344.57817619193997</v>
      </c>
      <c r="D1361" s="1">
        <v>0.38744721790682501</v>
      </c>
      <c r="E1361" s="1">
        <v>50.568204751458197</v>
      </c>
      <c r="F1361" s="1">
        <f t="shared" si="106"/>
        <v>348.26916739053382</v>
      </c>
      <c r="G1361" s="1">
        <v>-905.13204476100702</v>
      </c>
      <c r="H1361" s="1">
        <f t="shared" si="107"/>
        <v>905.13204476100702</v>
      </c>
      <c r="I1361" s="1">
        <v>1.2524705187695999E-4</v>
      </c>
      <c r="J1361" s="1">
        <v>-0.16719493671326399</v>
      </c>
      <c r="K1361" s="1">
        <v>-4.0016691794794697E-3</v>
      </c>
      <c r="L1361" s="1">
        <f t="shared" si="108"/>
        <v>7.1761274690058828E-3</v>
      </c>
      <c r="M1361" s="1">
        <f t="shared" si="109"/>
        <v>-9.5795642296269268</v>
      </c>
      <c r="N1361" s="1">
        <f t="shared" si="110"/>
        <v>-0.22927875499175274</v>
      </c>
      <c r="O1361" s="1">
        <v>6.6346963011004595E-2</v>
      </c>
    </row>
    <row r="1362" spans="2:15" x14ac:dyDescent="0.25">
      <c r="B1362" s="1">
        <v>27.18</v>
      </c>
      <c r="C1362" s="1">
        <v>344.56765203392303</v>
      </c>
      <c r="D1362" s="1">
        <v>0.38725615346004899</v>
      </c>
      <c r="E1362" s="1">
        <v>50.565792754117901</v>
      </c>
      <c r="F1362" s="1">
        <f t="shared" si="106"/>
        <v>348.25840433843297</v>
      </c>
      <c r="G1362" s="1">
        <v>-905.09963528035905</v>
      </c>
      <c r="H1362" s="1">
        <f t="shared" si="107"/>
        <v>905.09963528035905</v>
      </c>
      <c r="I1362" s="1">
        <v>1.2558084685573501E-4</v>
      </c>
      <c r="J1362" s="1">
        <v>-0.16718760622804199</v>
      </c>
      <c r="K1362" s="1">
        <v>-4.0032991725582699E-3</v>
      </c>
      <c r="L1362" s="1">
        <f t="shared" si="108"/>
        <v>7.1952525125123503E-3</v>
      </c>
      <c r="M1362" s="1">
        <f t="shared" si="109"/>
        <v>-9.5791442237619222</v>
      </c>
      <c r="N1362" s="1">
        <f t="shared" si="110"/>
        <v>-0.22937214671580353</v>
      </c>
      <c r="O1362" s="1">
        <v>6.6566342938831499E-2</v>
      </c>
    </row>
    <row r="1363" spans="2:15" x14ac:dyDescent="0.25">
      <c r="B1363" s="1">
        <v>27.2</v>
      </c>
      <c r="C1363" s="1">
        <v>344.55729525715299</v>
      </c>
      <c r="D1363" s="1">
        <v>0.38706515711452799</v>
      </c>
      <c r="E1363" s="1">
        <v>50.563261128658297</v>
      </c>
      <c r="F1363" s="1">
        <f t="shared" si="106"/>
        <v>348.2477895268334</v>
      </c>
      <c r="G1363" s="1">
        <v>-905.06784593165401</v>
      </c>
      <c r="H1363" s="1">
        <f t="shared" si="107"/>
        <v>905.06784593165401</v>
      </c>
      <c r="I1363" s="1">
        <v>1.25907944483667E-4</v>
      </c>
      <c r="J1363" s="1">
        <v>-0.167180091406682</v>
      </c>
      <c r="K1363" s="1">
        <v>-4.0049281283541403E-3</v>
      </c>
      <c r="L1363" s="1">
        <f t="shared" si="108"/>
        <v>7.2139938260815939E-3</v>
      </c>
      <c r="M1363" s="1">
        <f t="shared" si="109"/>
        <v>-9.5787136562141999</v>
      </c>
      <c r="N1363" s="1">
        <f t="shared" si="110"/>
        <v>-0.22946547900792028</v>
      </c>
      <c r="O1363" s="1">
        <v>6.6785235318475897E-2</v>
      </c>
    </row>
    <row r="1364" spans="2:15" x14ac:dyDescent="0.25">
      <c r="B1364" s="1">
        <v>27.22</v>
      </c>
      <c r="C1364" s="1">
        <v>344.547105673533</v>
      </c>
      <c r="D1364" s="1">
        <v>0.38687423297485302</v>
      </c>
      <c r="E1364" s="1">
        <v>50.560610605211103</v>
      </c>
      <c r="F1364" s="1">
        <f t="shared" si="106"/>
        <v>348.23732287687466</v>
      </c>
      <c r="G1364" s="1">
        <v>-905.03667596588002</v>
      </c>
      <c r="H1364" s="1">
        <f t="shared" si="107"/>
        <v>905.03667596588002</v>
      </c>
      <c r="I1364" s="1">
        <v>1.2622757394171799E-4</v>
      </c>
      <c r="J1364" s="1">
        <v>-0.16717239311683699</v>
      </c>
      <c r="K1364" s="1">
        <v>-4.0065564067333498E-3</v>
      </c>
      <c r="L1364" s="1">
        <f t="shared" si="108"/>
        <v>7.2323072450359693E-3</v>
      </c>
      <c r="M1364" s="1">
        <f t="shared" si="109"/>
        <v>-9.5782725766966124</v>
      </c>
      <c r="N1364" s="1">
        <f t="shared" si="110"/>
        <v>-0.22955877248692139</v>
      </c>
      <c r="O1364" s="1">
        <v>6.7003629661346598E-2</v>
      </c>
    </row>
    <row r="1365" spans="2:15" x14ac:dyDescent="0.25">
      <c r="B1365" s="1">
        <v>27.24</v>
      </c>
      <c r="C1365" s="1">
        <v>344.537080858465</v>
      </c>
      <c r="D1365" s="1">
        <v>0.38668333909842401</v>
      </c>
      <c r="E1365" s="1">
        <v>50.557841242721601</v>
      </c>
      <c r="F1365" s="1">
        <f t="shared" si="106"/>
        <v>348.22700199955977</v>
      </c>
      <c r="G1365" s="1">
        <v>-905.00611778959205</v>
      </c>
      <c r="H1365" s="1">
        <f t="shared" si="107"/>
        <v>905.00611778959205</v>
      </c>
      <c r="I1365" s="1">
        <v>1.2654036124203801E-4</v>
      </c>
      <c r="J1365" s="1">
        <v>-0.167164496612761</v>
      </c>
      <c r="K1365" s="1">
        <v>-4.00818687477678E-3</v>
      </c>
      <c r="L1365" s="1">
        <f t="shared" si="108"/>
        <v>7.2502286372295981E-3</v>
      </c>
      <c r="M1365" s="1">
        <f t="shared" si="109"/>
        <v>-9.5778201403401511</v>
      </c>
      <c r="N1365" s="1">
        <f t="shared" si="110"/>
        <v>-0.2296521914244409</v>
      </c>
      <c r="O1365" s="1">
        <v>6.7221568388657699E-2</v>
      </c>
    </row>
    <row r="1366" spans="2:15" x14ac:dyDescent="0.25">
      <c r="B1366" s="1">
        <v>27.26</v>
      </c>
      <c r="C1366" s="1">
        <v>344.52722276766502</v>
      </c>
      <c r="D1366" s="1">
        <v>0.386492517870417</v>
      </c>
      <c r="E1366" s="1">
        <v>50.554954307953601</v>
      </c>
      <c r="F1366" s="1">
        <f t="shared" si="106"/>
        <v>348.21682901540805</v>
      </c>
      <c r="G1366" s="1">
        <v>-904.97617721250003</v>
      </c>
      <c r="H1366" s="1">
        <f t="shared" si="107"/>
        <v>904.97617721250003</v>
      </c>
      <c r="I1366" s="1">
        <v>1.2684443211468801E-4</v>
      </c>
      <c r="J1366" s="1">
        <v>-0.16715646916846499</v>
      </c>
      <c r="K1366" s="1">
        <v>-4.0098064727296396E-3</v>
      </c>
      <c r="L1366" s="1">
        <f t="shared" si="108"/>
        <v>7.2676506149053025E-3</v>
      </c>
      <c r="M1366" s="1">
        <f t="shared" si="109"/>
        <v>-9.5773602016617136</v>
      </c>
      <c r="N1366" s="1">
        <f t="shared" si="110"/>
        <v>-0.22974498755164777</v>
      </c>
      <c r="O1366" s="1">
        <v>6.7438986545933E-2</v>
      </c>
    </row>
    <row r="1367" spans="2:15" x14ac:dyDescent="0.25">
      <c r="B1367" s="1">
        <v>27.28</v>
      </c>
      <c r="C1367" s="1">
        <v>344.51752974154198</v>
      </c>
      <c r="D1367" s="1">
        <v>0.38630174493629899</v>
      </c>
      <c r="E1367" s="1">
        <v>50.551950089417502</v>
      </c>
      <c r="F1367" s="1">
        <f t="shared" si="106"/>
        <v>348.20680232599614</v>
      </c>
      <c r="G1367" s="1">
        <v>-904.946849040291</v>
      </c>
      <c r="H1367" s="1">
        <f t="shared" si="107"/>
        <v>904.946849040291</v>
      </c>
      <c r="I1367" s="1">
        <v>1.2714140821167401E-4</v>
      </c>
      <c r="J1367" s="1">
        <v>-0.16714829642273099</v>
      </c>
      <c r="K1367" s="1">
        <v>-4.0114184700773296E-3</v>
      </c>
      <c r="L1367" s="1">
        <f t="shared" si="108"/>
        <v>7.2846660918788686E-3</v>
      </c>
      <c r="M1367" s="1">
        <f t="shared" si="109"/>
        <v>-9.5768919378241222</v>
      </c>
      <c r="N1367" s="1">
        <f t="shared" si="110"/>
        <v>-0.2298373481962567</v>
      </c>
      <c r="O1367" s="1">
        <v>6.7655906570291302E-2</v>
      </c>
    </row>
    <row r="1368" spans="2:15" x14ac:dyDescent="0.25">
      <c r="B1368" s="1">
        <v>27.3</v>
      </c>
      <c r="C1368" s="1">
        <v>344.50800252018303</v>
      </c>
      <c r="D1368" s="1">
        <v>0.38611104355616399</v>
      </c>
      <c r="E1368" s="1">
        <v>50.548829598677301</v>
      </c>
      <c r="F1368" s="1">
        <f t="shared" si="106"/>
        <v>348.19692281233688</v>
      </c>
      <c r="G1368" s="1">
        <v>-904.91813536559596</v>
      </c>
      <c r="H1368" s="1">
        <f t="shared" si="107"/>
        <v>904.91813536559596</v>
      </c>
      <c r="I1368" s="1">
        <v>1.27431155046113E-4</v>
      </c>
      <c r="J1368" s="1">
        <v>-0.16713996334613501</v>
      </c>
      <c r="K1368" s="1">
        <v>-4.0130260476404899E-3</v>
      </c>
      <c r="L1368" s="1">
        <f t="shared" si="108"/>
        <v>7.301267362619498E-3</v>
      </c>
      <c r="M1368" s="1">
        <f t="shared" si="109"/>
        <v>-9.5764144877048132</v>
      </c>
      <c r="N1368" s="1">
        <f t="shared" si="110"/>
        <v>-0.2299294556058657</v>
      </c>
      <c r="O1368" s="1">
        <v>6.7872298113328206E-2</v>
      </c>
    </row>
    <row r="1369" spans="2:15" x14ac:dyDescent="0.25">
      <c r="B1369" s="1">
        <v>27.32</v>
      </c>
      <c r="C1369" s="1">
        <v>344.49864111961398</v>
      </c>
      <c r="D1369" s="1">
        <v>0.38592042368833501</v>
      </c>
      <c r="E1369" s="1">
        <v>50.545593667565399</v>
      </c>
      <c r="F1369" s="1">
        <f t="shared" si="106"/>
        <v>348.18719061309628</v>
      </c>
      <c r="G1369" s="1">
        <v>-904.89003606265203</v>
      </c>
      <c r="H1369" s="1">
        <f t="shared" si="107"/>
        <v>904.89003606265203</v>
      </c>
      <c r="I1369" s="1">
        <v>1.27713564591007E-4</v>
      </c>
      <c r="J1369" s="1">
        <v>-0.167131488116945</v>
      </c>
      <c r="K1369" s="1">
        <v>-4.0146265233522204E-3</v>
      </c>
      <c r="L1369" s="1">
        <f t="shared" si="108"/>
        <v>7.3174482376361354E-3</v>
      </c>
      <c r="M1369" s="1">
        <f t="shared" si="109"/>
        <v>-9.5759288928418194</v>
      </c>
      <c r="N1369" s="1">
        <f t="shared" si="110"/>
        <v>-0.23002115610936105</v>
      </c>
      <c r="O1369" s="1">
        <v>6.8088142826613296E-2</v>
      </c>
    </row>
    <row r="1370" spans="2:15" x14ac:dyDescent="0.25">
      <c r="B1370" s="1">
        <v>27.34</v>
      </c>
      <c r="C1370" s="1">
        <v>344.489443979589</v>
      </c>
      <c r="D1370" s="1">
        <v>0.38572986261061998</v>
      </c>
      <c r="E1370" s="1">
        <v>50.542242561325601</v>
      </c>
      <c r="F1370" s="1">
        <f t="shared" si="106"/>
        <v>348.17760422523037</v>
      </c>
      <c r="G1370" s="1">
        <v>-904.86254628420795</v>
      </c>
      <c r="H1370" s="1">
        <f t="shared" si="107"/>
        <v>904.86254628420795</v>
      </c>
      <c r="I1370" s="1">
        <v>1.27988594090476E-4</v>
      </c>
      <c r="J1370" s="1">
        <v>-0.16712283769436101</v>
      </c>
      <c r="K1370" s="1">
        <v>-4.0162255078678398E-3</v>
      </c>
      <c r="L1370" s="1">
        <f t="shared" si="108"/>
        <v>7.3332062671973043E-3</v>
      </c>
      <c r="M1370" s="1">
        <f t="shared" si="109"/>
        <v>-9.5754332601367516</v>
      </c>
      <c r="N1370" s="1">
        <f t="shared" si="110"/>
        <v>-0.23011277117361281</v>
      </c>
      <c r="O1370" s="1">
        <v>6.8303464479080298E-2</v>
      </c>
    </row>
    <row r="1371" spans="2:15" x14ac:dyDescent="0.25">
      <c r="B1371" s="1">
        <v>27.36</v>
      </c>
      <c r="C1371" s="1">
        <v>344.48041194564098</v>
      </c>
      <c r="D1371" s="1">
        <v>0.38553938802735799</v>
      </c>
      <c r="E1371" s="1">
        <v>50.538777413681302</v>
      </c>
      <c r="F1371" s="1">
        <f t="shared" si="106"/>
        <v>348.16816465226663</v>
      </c>
      <c r="G1371" s="1">
        <v>-904.83566840521996</v>
      </c>
      <c r="H1371" s="1">
        <f t="shared" si="107"/>
        <v>904.83566840521996</v>
      </c>
      <c r="I1371" s="1">
        <v>1.2825450654957901E-4</v>
      </c>
      <c r="J1371" s="1">
        <v>-0.16711407889781199</v>
      </c>
      <c r="K1371" s="1">
        <v>-4.0178117431147898E-3</v>
      </c>
      <c r="L1371" s="1">
        <f t="shared" si="108"/>
        <v>7.3484419288238519E-3</v>
      </c>
      <c r="M1371" s="1">
        <f t="shared" si="109"/>
        <v>-9.5749314180608796</v>
      </c>
      <c r="N1371" s="1">
        <f t="shared" si="110"/>
        <v>-0.23020365575857796</v>
      </c>
      <c r="O1371" s="1">
        <v>6.8518219860637997E-2</v>
      </c>
    </row>
    <row r="1372" spans="2:15" x14ac:dyDescent="0.25">
      <c r="B1372" s="1">
        <v>27.38</v>
      </c>
      <c r="C1372" s="1">
        <v>344.47154392207602</v>
      </c>
      <c r="D1372" s="1">
        <v>0.38534899038721698</v>
      </c>
      <c r="E1372" s="1">
        <v>50.535198688434903</v>
      </c>
      <c r="F1372" s="1">
        <f t="shared" si="106"/>
        <v>348.15887087992274</v>
      </c>
      <c r="G1372" s="1">
        <v>-904.80939902914304</v>
      </c>
      <c r="H1372" s="1">
        <f t="shared" si="107"/>
        <v>904.80939902914304</v>
      </c>
      <c r="I1372" s="1">
        <v>1.2851342938252801E-4</v>
      </c>
      <c r="J1372" s="1">
        <v>-0.16710516265700801</v>
      </c>
      <c r="K1372" s="1">
        <v>-4.0193941965375596E-3</v>
      </c>
      <c r="L1372" s="1">
        <f t="shared" si="108"/>
        <v>7.3632771143714E-3</v>
      </c>
      <c r="M1372" s="1">
        <f t="shared" si="109"/>
        <v>-9.5744205550936883</v>
      </c>
      <c r="N1372" s="1">
        <f t="shared" si="110"/>
        <v>-0.23029432366097868</v>
      </c>
      <c r="O1372" s="1">
        <v>6.8732421458331097E-2</v>
      </c>
    </row>
    <row r="1373" spans="2:15" x14ac:dyDescent="0.25">
      <c r="B1373" s="1">
        <v>27.4</v>
      </c>
      <c r="C1373" s="1">
        <v>344.46283956979198</v>
      </c>
      <c r="D1373" s="1">
        <v>0.38515867221091299</v>
      </c>
      <c r="E1373" s="1">
        <v>50.531507052612703</v>
      </c>
      <c r="F1373" s="1">
        <f t="shared" si="106"/>
        <v>348.14972267215046</v>
      </c>
      <c r="G1373" s="1">
        <v>-904.78373697950599</v>
      </c>
      <c r="H1373" s="1">
        <f t="shared" si="107"/>
        <v>904.78373697950599</v>
      </c>
      <c r="I1373" s="1">
        <v>1.28768476932651E-4</v>
      </c>
      <c r="J1373" s="1">
        <v>-0.167096009697347</v>
      </c>
      <c r="K1373" s="1">
        <v>-4.0209859398429703E-3</v>
      </c>
      <c r="L1373" s="1">
        <f t="shared" si="108"/>
        <v>7.3778902625685995E-3</v>
      </c>
      <c r="M1373" s="1">
        <f t="shared" si="109"/>
        <v>-9.5738961291350595</v>
      </c>
      <c r="N1373" s="1">
        <f t="shared" si="110"/>
        <v>-0.23038552383444694</v>
      </c>
      <c r="O1373" s="1">
        <v>6.8946071305916706E-2</v>
      </c>
    </row>
    <row r="1374" spans="2:15" x14ac:dyDescent="0.25">
      <c r="B1374" s="1">
        <v>27.42</v>
      </c>
      <c r="C1374" s="1">
        <v>344.45430004452697</v>
      </c>
      <c r="D1374" s="1">
        <v>0.38496846370947602</v>
      </c>
      <c r="E1374" s="1">
        <v>50.527703776282102</v>
      </c>
      <c r="F1374" s="1">
        <f t="shared" si="106"/>
        <v>348.14072135960595</v>
      </c>
      <c r="G1374" s="1">
        <v>-904.75868540857198</v>
      </c>
      <c r="H1374" s="1">
        <f t="shared" si="107"/>
        <v>904.75868540857198</v>
      </c>
      <c r="I1374" s="1">
        <v>1.2901881305206901E-4</v>
      </c>
      <c r="J1374" s="1">
        <v>-0.16708664425671799</v>
      </c>
      <c r="K1374" s="1">
        <v>-4.0225829580588903E-3</v>
      </c>
      <c r="L1374" s="1">
        <f t="shared" si="108"/>
        <v>7.3922334656709339E-3</v>
      </c>
      <c r="M1374" s="1">
        <f t="shared" si="109"/>
        <v>-9.5733595289137359</v>
      </c>
      <c r="N1374" s="1">
        <f t="shared" si="110"/>
        <v>-0.23047702623802466</v>
      </c>
      <c r="O1374" s="1">
        <v>6.9159126762506906E-2</v>
      </c>
    </row>
    <row r="1375" spans="2:15" x14ac:dyDescent="0.25">
      <c r="B1375" s="1">
        <v>27.44</v>
      </c>
      <c r="C1375" s="1">
        <v>344.44592356678402</v>
      </c>
      <c r="D1375" s="1">
        <v>0.38477832818718</v>
      </c>
      <c r="E1375" s="1">
        <v>50.5237888464398</v>
      </c>
      <c r="F1375" s="1">
        <f t="shared" si="106"/>
        <v>348.13186518262916</v>
      </c>
      <c r="G1375" s="1">
        <v>-904.73423883474402</v>
      </c>
      <c r="H1375" s="1">
        <f t="shared" si="107"/>
        <v>904.73423883474402</v>
      </c>
      <c r="I1375" s="1">
        <v>1.29263243219378E-4</v>
      </c>
      <c r="J1375" s="1">
        <v>-0.167077100790607</v>
      </c>
      <c r="K1375" s="1">
        <v>-4.0241797906697798E-3</v>
      </c>
      <c r="L1375" s="1">
        <f t="shared" si="108"/>
        <v>7.4062382826434155E-3</v>
      </c>
      <c r="M1375" s="1">
        <f t="shared" si="109"/>
        <v>-9.5728127285836511</v>
      </c>
      <c r="N1375" s="1">
        <f t="shared" si="110"/>
        <v>-0.23056851800721748</v>
      </c>
      <c r="O1375" s="1">
        <v>6.9371615090734501E-2</v>
      </c>
    </row>
    <row r="1376" spans="2:15" x14ac:dyDescent="0.25">
      <c r="B1376" s="1">
        <v>27.46</v>
      </c>
      <c r="C1376" s="1">
        <v>344.43771073518002</v>
      </c>
      <c r="D1376" s="1">
        <v>0.38458828252983901</v>
      </c>
      <c r="E1376" s="1">
        <v>50.519763335252797</v>
      </c>
      <c r="F1376" s="1">
        <f t="shared" si="106"/>
        <v>348.12315489218548</v>
      </c>
      <c r="G1376" s="1">
        <v>-904.71039876336295</v>
      </c>
      <c r="H1376" s="1">
        <f t="shared" si="107"/>
        <v>904.71039876336295</v>
      </c>
      <c r="I1376" s="1">
        <v>1.2950012041228499E-4</v>
      </c>
      <c r="J1376" s="1">
        <v>-0.16706741688663701</v>
      </c>
      <c r="K1376" s="1">
        <v>-4.0257704673924699E-3</v>
      </c>
      <c r="L1376" s="1">
        <f t="shared" si="108"/>
        <v>7.4198103460598923E-3</v>
      </c>
      <c r="M1376" s="1">
        <f t="shared" si="109"/>
        <v>-9.5722578817569612</v>
      </c>
      <c r="N1376" s="1">
        <f t="shared" si="110"/>
        <v>-0.23065965706999733</v>
      </c>
      <c r="O1376" s="1">
        <v>6.9583502356218505E-2</v>
      </c>
    </row>
    <row r="1377" spans="2:15" x14ac:dyDescent="0.25">
      <c r="B1377" s="1">
        <v>27.48</v>
      </c>
      <c r="C1377" s="1">
        <v>344.42966072170702</v>
      </c>
      <c r="D1377" s="1">
        <v>0.38439831072688802</v>
      </c>
      <c r="E1377" s="1">
        <v>50.515627639721302</v>
      </c>
      <c r="F1377" s="1">
        <f t="shared" si="106"/>
        <v>348.11458972982797</v>
      </c>
      <c r="G1377" s="1">
        <v>-904.68716252126501</v>
      </c>
      <c r="H1377" s="1">
        <f t="shared" si="107"/>
        <v>904.68716252126501</v>
      </c>
      <c r="I1377" s="1">
        <v>1.2972948439855499E-4</v>
      </c>
      <c r="J1377" s="1">
        <v>-0.167057558291893</v>
      </c>
      <c r="K1377" s="1">
        <v>-4.0273600530728697E-3</v>
      </c>
      <c r="L1377" s="1">
        <f t="shared" si="108"/>
        <v>7.4329519344454595E-3</v>
      </c>
      <c r="M1377" s="1">
        <f t="shared" si="109"/>
        <v>-9.5716930258861996</v>
      </c>
      <c r="N1377" s="1">
        <f t="shared" si="110"/>
        <v>-0.23075073362065868</v>
      </c>
      <c r="O1377" s="1">
        <v>6.9794797798323094E-2</v>
      </c>
    </row>
    <row r="1378" spans="2:15" x14ac:dyDescent="0.25">
      <c r="B1378" s="1">
        <v>27.5</v>
      </c>
      <c r="C1378" s="1">
        <v>344.42177390273702</v>
      </c>
      <c r="D1378" s="1">
        <v>0.38420842572541802</v>
      </c>
      <c r="E1378" s="1">
        <v>50.511382782134099</v>
      </c>
      <c r="F1378" s="1">
        <f t="shared" si="106"/>
        <v>348.10617021964111</v>
      </c>
      <c r="G1378" s="1">
        <v>-904.664530915976</v>
      </c>
      <c r="H1378" s="1">
        <f t="shared" si="107"/>
        <v>904.664530915976</v>
      </c>
      <c r="I1378" s="1">
        <v>1.2995083190954899E-4</v>
      </c>
      <c r="J1378" s="1">
        <v>-0.167047558791828</v>
      </c>
      <c r="K1378" s="1">
        <v>-4.0289437132804799E-3</v>
      </c>
      <c r="L1378" s="1">
        <f t="shared" si="108"/>
        <v>7.4456342126311414E-3</v>
      </c>
      <c r="M1378" s="1">
        <f t="shared" si="109"/>
        <v>-9.5711200967352337</v>
      </c>
      <c r="N1378" s="1">
        <f t="shared" si="110"/>
        <v>-0.23084147066673755</v>
      </c>
      <c r="O1378" s="1">
        <v>7.0005472693148801E-2</v>
      </c>
    </row>
    <row r="1379" spans="2:15" x14ac:dyDescent="0.25">
      <c r="B1379" s="1">
        <v>27.52</v>
      </c>
      <c r="C1379" s="1">
        <v>344.41404901743698</v>
      </c>
      <c r="D1379" s="1">
        <v>0.38401860342664801</v>
      </c>
      <c r="E1379" s="1">
        <v>50.507028952105898</v>
      </c>
      <c r="F1379" s="1">
        <f t="shared" si="106"/>
        <v>348.09789514509009</v>
      </c>
      <c r="G1379" s="1">
        <v>-904.64250006841201</v>
      </c>
      <c r="H1379" s="1">
        <f t="shared" si="107"/>
        <v>904.64250006841201</v>
      </c>
      <c r="I1379" s="1">
        <v>1.3016396812511201E-4</v>
      </c>
      <c r="J1379" s="1">
        <v>-0.167037475969879</v>
      </c>
      <c r="K1379" s="1">
        <v>-4.0305135627720003E-3</v>
      </c>
      <c r="L1379" s="1">
        <f t="shared" si="108"/>
        <v>7.457846018244293E-3</v>
      </c>
      <c r="M1379" s="1">
        <f t="shared" si="109"/>
        <v>-9.5705423935919747</v>
      </c>
      <c r="N1379" s="1">
        <f t="shared" si="110"/>
        <v>-0.23093141641707243</v>
      </c>
      <c r="O1379" s="1">
        <v>7.0215538162049895E-2</v>
      </c>
    </row>
    <row r="1380" spans="2:15" x14ac:dyDescent="0.25">
      <c r="B1380" s="1">
        <v>27.54</v>
      </c>
      <c r="C1380" s="1">
        <v>344.40648617741601</v>
      </c>
      <c r="D1380" s="1">
        <v>0.38382885571039499</v>
      </c>
      <c r="E1380" s="1">
        <v>50.502567116422298</v>
      </c>
      <c r="F1380" s="1">
        <f t="shared" si="106"/>
        <v>348.08976476049088</v>
      </c>
      <c r="G1380" s="1">
        <v>-904.62107006001804</v>
      </c>
      <c r="H1380" s="1">
        <f t="shared" si="107"/>
        <v>904.62107006001804</v>
      </c>
      <c r="I1380" s="1">
        <v>1.3037037603278099E-4</v>
      </c>
      <c r="J1380" s="1">
        <v>-0.16702723323906199</v>
      </c>
      <c r="K1380" s="1">
        <v>-4.0320805886188303E-3</v>
      </c>
      <c r="L1380" s="1">
        <f t="shared" si="108"/>
        <v>7.4696723202118519E-3</v>
      </c>
      <c r="M1380" s="1">
        <f t="shared" si="109"/>
        <v>-9.5699555283454707</v>
      </c>
      <c r="N1380" s="1">
        <f t="shared" si="110"/>
        <v>-0.23102120038448368</v>
      </c>
      <c r="O1380" s="1">
        <v>7.0424978869980698E-2</v>
      </c>
    </row>
    <row r="1381" spans="2:15" x14ac:dyDescent="0.25">
      <c r="B1381" s="1">
        <v>27.56</v>
      </c>
      <c r="C1381" s="1">
        <v>344.39908506157002</v>
      </c>
      <c r="D1381" s="1">
        <v>0.383639181708127</v>
      </c>
      <c r="E1381" s="1">
        <v>50.4979979638792</v>
      </c>
      <c r="F1381" s="1">
        <f t="shared" si="106"/>
        <v>348.08177885179259</v>
      </c>
      <c r="G1381" s="1">
        <v>-904.60023968471398</v>
      </c>
      <c r="H1381" s="1">
        <f t="shared" si="107"/>
        <v>904.60023968471398</v>
      </c>
      <c r="I1381" s="1">
        <v>1.3056990592056901E-4</v>
      </c>
      <c r="J1381" s="1">
        <v>-0.167016810076445</v>
      </c>
      <c r="K1381" s="1">
        <v>-4.0336482394212596E-3</v>
      </c>
      <c r="L1381" s="1">
        <f t="shared" si="108"/>
        <v>7.4811045406688237E-3</v>
      </c>
      <c r="M1381" s="1">
        <f t="shared" si="109"/>
        <v>-9.5693583251183387</v>
      </c>
      <c r="N1381" s="1">
        <f t="shared" si="110"/>
        <v>-0.2311110201592132</v>
      </c>
      <c r="O1381" s="1">
        <v>7.0633789659989898E-2</v>
      </c>
    </row>
    <row r="1382" spans="2:15" x14ac:dyDescent="0.25">
      <c r="B1382" s="1">
        <v>27.58</v>
      </c>
      <c r="C1382" s="1">
        <v>344.39184559598402</v>
      </c>
      <c r="D1382" s="1">
        <v>0.38344958586442301</v>
      </c>
      <c r="E1382" s="1">
        <v>50.493322332933602</v>
      </c>
      <c r="F1382" s="1">
        <f t="shared" si="106"/>
        <v>348.07393747135183</v>
      </c>
      <c r="G1382" s="1">
        <v>-904.58000840866998</v>
      </c>
      <c r="H1382" s="1">
        <f t="shared" si="107"/>
        <v>904.58000840866998</v>
      </c>
      <c r="I1382" s="1">
        <v>1.3076266462989599E-4</v>
      </c>
      <c r="J1382" s="1">
        <v>-0.16700620679070299</v>
      </c>
      <c r="K1382" s="1">
        <v>-4.0352167933635202E-3</v>
      </c>
      <c r="L1382" s="1">
        <f t="shared" si="108"/>
        <v>7.4921488011776491E-3</v>
      </c>
      <c r="M1382" s="1">
        <f t="shared" si="109"/>
        <v>-9.5687508015963498</v>
      </c>
      <c r="N1382" s="1">
        <f t="shared" si="110"/>
        <v>-0.23120089168004332</v>
      </c>
      <c r="O1382" s="1">
        <v>7.0841956667037201E-2</v>
      </c>
    </row>
    <row r="1383" spans="2:15" x14ac:dyDescent="0.25">
      <c r="B1383" s="1">
        <v>27.6</v>
      </c>
      <c r="C1383" s="1">
        <v>344.38476750417101</v>
      </c>
      <c r="D1383" s="1">
        <v>0.38326006693571602</v>
      </c>
      <c r="E1383" s="1">
        <v>50.488540947986799</v>
      </c>
      <c r="F1383" s="1">
        <f t="shared" si="106"/>
        <v>348.06624045465452</v>
      </c>
      <c r="G1383" s="1">
        <v>-904.56037510586498</v>
      </c>
      <c r="H1383" s="1">
        <f t="shared" si="107"/>
        <v>904.56037510586498</v>
      </c>
      <c r="I1383" s="1">
        <v>1.3094802750014399E-4</v>
      </c>
      <c r="J1383" s="1">
        <v>-0.16699545862784401</v>
      </c>
      <c r="K1383" s="1">
        <v>-4.03678118120701E-3</v>
      </c>
      <c r="L1383" s="1">
        <f t="shared" si="108"/>
        <v>7.5027693113212902E-3</v>
      </c>
      <c r="M1383" s="1">
        <f t="shared" si="109"/>
        <v>-9.568134977227011</v>
      </c>
      <c r="N1383" s="1">
        <f t="shared" si="110"/>
        <v>-0.23129052450099685</v>
      </c>
      <c r="O1383" s="1">
        <v>7.1049468145037806E-2</v>
      </c>
    </row>
    <row r="1384" spans="2:15" x14ac:dyDescent="0.25">
      <c r="B1384" s="1">
        <v>27.62</v>
      </c>
      <c r="C1384" s="1">
        <v>344.377849566257</v>
      </c>
      <c r="D1384" s="1">
        <v>0.38307059955064099</v>
      </c>
      <c r="E1384" s="1">
        <v>50.483653901784599</v>
      </c>
      <c r="F1384" s="1">
        <f t="shared" si="106"/>
        <v>348.05868661224207</v>
      </c>
      <c r="G1384" s="1">
        <v>-904.54133607189794</v>
      </c>
      <c r="H1384" s="1">
        <f t="shared" si="107"/>
        <v>904.54133607189794</v>
      </c>
      <c r="I1384" s="1">
        <v>1.31125575412496E-4</v>
      </c>
      <c r="J1384" s="1">
        <v>-0.16698461119955599</v>
      </c>
      <c r="K1384" s="1">
        <v>-4.0383351429848996E-3</v>
      </c>
      <c r="L1384" s="1">
        <f t="shared" si="108"/>
        <v>7.5129420573604192E-3</v>
      </c>
      <c r="M1384" s="1">
        <f t="shared" si="109"/>
        <v>-9.5675134653675364</v>
      </c>
      <c r="N1384" s="1">
        <f t="shared" si="110"/>
        <v>-0.23137955995239459</v>
      </c>
      <c r="O1384" s="1">
        <v>7.1256337861575605E-2</v>
      </c>
    </row>
    <row r="1385" spans="2:15" x14ac:dyDescent="0.25">
      <c r="B1385" s="1">
        <v>27.64</v>
      </c>
      <c r="C1385" s="1">
        <v>344.37109242301301</v>
      </c>
      <c r="D1385" s="1">
        <v>0.38288121340695302</v>
      </c>
      <c r="E1385" s="1">
        <v>50.478662665061002</v>
      </c>
      <c r="F1385" s="1">
        <f t="shared" si="106"/>
        <v>348.05127679566982</v>
      </c>
      <c r="G1385" s="1">
        <v>-904.52289277302702</v>
      </c>
      <c r="H1385" s="1">
        <f t="shared" si="107"/>
        <v>904.52289277302702</v>
      </c>
      <c r="I1385" s="1">
        <v>1.3129485150449599E-4</v>
      </c>
      <c r="J1385" s="1">
        <v>-0.166973679273061</v>
      </c>
      <c r="K1385" s="1">
        <v>-4.0398770559433297E-3</v>
      </c>
      <c r="L1385" s="1">
        <f t="shared" si="108"/>
        <v>7.522640863004487E-3</v>
      </c>
      <c r="M1385" s="1">
        <f t="shared" si="109"/>
        <v>-9.5668871121174277</v>
      </c>
      <c r="N1385" s="1">
        <f t="shared" si="110"/>
        <v>-0.23146790505728915</v>
      </c>
      <c r="O1385" s="1">
        <v>7.1462524300908895E-2</v>
      </c>
    </row>
    <row r="1386" spans="2:15" x14ac:dyDescent="0.25">
      <c r="B1386" s="1">
        <v>27.66</v>
      </c>
      <c r="C1386" s="1">
        <v>344.36449485981302</v>
      </c>
      <c r="D1386" s="1">
        <v>0.382691887423046</v>
      </c>
      <c r="E1386" s="1">
        <v>50.473567370363597</v>
      </c>
      <c r="F1386" s="1">
        <f t="shared" si="106"/>
        <v>348.0440098266676</v>
      </c>
      <c r="G1386" s="1">
        <v>-904.505041566209</v>
      </c>
      <c r="H1386" s="1">
        <f t="shared" si="107"/>
        <v>904.505041566209</v>
      </c>
      <c r="I1386" s="1">
        <v>1.3145617294822601E-4</v>
      </c>
      <c r="J1386" s="1">
        <v>-0.16696259253117601</v>
      </c>
      <c r="K1386" s="1">
        <v>-4.0414165728968202E-3</v>
      </c>
      <c r="L1386" s="1">
        <f t="shared" si="108"/>
        <v>7.5318839008751744E-3</v>
      </c>
      <c r="M1386" s="1">
        <f t="shared" si="109"/>
        <v>-9.5662518885988668</v>
      </c>
      <c r="N1386" s="1">
        <f t="shared" si="110"/>
        <v>-0.231556112881213</v>
      </c>
      <c r="O1386" s="1">
        <v>7.1668049774746001E-2</v>
      </c>
    </row>
    <row r="1387" spans="2:15" x14ac:dyDescent="0.25">
      <c r="B1387" s="1">
        <v>27.68</v>
      </c>
      <c r="C1387" s="1">
        <v>344.35805720223902</v>
      </c>
      <c r="D1387" s="1">
        <v>0.38250264336281597</v>
      </c>
      <c r="E1387" s="1">
        <v>50.468369285155603</v>
      </c>
      <c r="F1387" s="1">
        <f t="shared" si="106"/>
        <v>348.03688621563595</v>
      </c>
      <c r="G1387" s="1">
        <v>-904.48778298117998</v>
      </c>
      <c r="H1387" s="1">
        <f t="shared" si="107"/>
        <v>904.48778298117998</v>
      </c>
      <c r="I1387" s="1">
        <v>1.3160995425290001E-4</v>
      </c>
      <c r="J1387" s="1">
        <v>-0.16695134119702201</v>
      </c>
      <c r="K1387" s="1">
        <v>-4.0429552841275904E-3</v>
      </c>
      <c r="L1387" s="1">
        <f t="shared" si="108"/>
        <v>7.54069492060101E-3</v>
      </c>
      <c r="M1387" s="1">
        <f t="shared" si="109"/>
        <v>-9.5656072346379499</v>
      </c>
      <c r="N1387" s="1">
        <f t="shared" si="110"/>
        <v>-0.2316442745406255</v>
      </c>
      <c r="O1387" s="1">
        <v>7.1872885991739702E-2</v>
      </c>
    </row>
    <row r="1388" spans="2:15" x14ac:dyDescent="0.25">
      <c r="B1388" s="1">
        <v>27.7</v>
      </c>
      <c r="C1388" s="1">
        <v>344.35177873954399</v>
      </c>
      <c r="D1388" s="1">
        <v>0.38231347372528401</v>
      </c>
      <c r="E1388" s="1">
        <v>50.463068895910098</v>
      </c>
      <c r="F1388" s="1">
        <f t="shared" si="106"/>
        <v>348.02990533440283</v>
      </c>
      <c r="G1388" s="1">
        <v>-904.47111473708298</v>
      </c>
      <c r="H1388" s="1">
        <f t="shared" si="107"/>
        <v>904.47111473708298</v>
      </c>
      <c r="I1388" s="1">
        <v>1.3175640413125699E-4</v>
      </c>
      <c r="J1388" s="1">
        <v>-0.16693996870017699</v>
      </c>
      <c r="K1388" s="1">
        <v>-4.0444879550822002E-3</v>
      </c>
      <c r="L1388" s="1">
        <f t="shared" si="108"/>
        <v>7.5490858805410694E-3</v>
      </c>
      <c r="M1388" s="1">
        <f t="shared" si="109"/>
        <v>-9.5649556385662056</v>
      </c>
      <c r="N1388" s="1">
        <f t="shared" si="110"/>
        <v>-0.23173209011770696</v>
      </c>
      <c r="O1388" s="1">
        <v>7.2077032199875796E-2</v>
      </c>
    </row>
    <row r="1389" spans="2:15" x14ac:dyDescent="0.25">
      <c r="B1389" s="1">
        <v>27.72</v>
      </c>
      <c r="C1389" s="1">
        <v>344.34565908700603</v>
      </c>
      <c r="D1389" s="1">
        <v>0.38212438078473798</v>
      </c>
      <c r="E1389" s="1">
        <v>50.457666947316298</v>
      </c>
      <c r="F1389" s="1">
        <f t="shared" si="106"/>
        <v>348.02306691492919</v>
      </c>
      <c r="G1389" s="1">
        <v>-904.45503543649602</v>
      </c>
      <c r="H1389" s="1">
        <f t="shared" si="107"/>
        <v>904.45503543649602</v>
      </c>
      <c r="I1389" s="1">
        <v>1.318957486118E-4</v>
      </c>
      <c r="J1389" s="1">
        <v>-0.166928480955988</v>
      </c>
      <c r="K1389" s="1">
        <v>-4.0460137747811197E-3</v>
      </c>
      <c r="L1389" s="1">
        <f t="shared" si="108"/>
        <v>7.5570697311746265E-3</v>
      </c>
      <c r="M1389" s="1">
        <f t="shared" si="109"/>
        <v>-9.5642974393080493</v>
      </c>
      <c r="N1389" s="1">
        <f t="shared" si="110"/>
        <v>-0.23181951314675295</v>
      </c>
      <c r="O1389" s="1">
        <v>7.2280479853633797E-2</v>
      </c>
    </row>
    <row r="1390" spans="2:15" x14ac:dyDescent="0.25">
      <c r="B1390" s="1">
        <v>27.74</v>
      </c>
      <c r="C1390" s="1">
        <v>344.33969798317401</v>
      </c>
      <c r="D1390" s="1">
        <v>0.381935374874601</v>
      </c>
      <c r="E1390" s="1">
        <v>50.452164393420702</v>
      </c>
      <c r="F1390" s="1">
        <f t="shared" si="106"/>
        <v>348.01637084159535</v>
      </c>
      <c r="G1390" s="1">
        <v>-904.43954403652197</v>
      </c>
      <c r="H1390" s="1">
        <f t="shared" si="107"/>
        <v>904.43954403652197</v>
      </c>
      <c r="I1390" s="1">
        <v>1.32027645319278E-4</v>
      </c>
      <c r="J1390" s="1">
        <v>-0.166916925241168</v>
      </c>
      <c r="K1390" s="1">
        <v>-4.0475270398447902E-3</v>
      </c>
      <c r="L1390" s="1">
        <f t="shared" si="108"/>
        <v>7.564626855844787E-3</v>
      </c>
      <c r="M1390" s="1">
        <f t="shared" si="109"/>
        <v>-9.5636353456196073</v>
      </c>
      <c r="N1390" s="1">
        <f t="shared" si="110"/>
        <v>-0.23190621684818588</v>
      </c>
      <c r="O1390" s="1">
        <v>7.2483210065378195E-2</v>
      </c>
    </row>
    <row r="1391" spans="2:15" x14ac:dyDescent="0.25">
      <c r="B1391" s="1">
        <v>27.76</v>
      </c>
      <c r="C1391" s="1">
        <v>344.33389512026503</v>
      </c>
      <c r="D1391" s="1">
        <v>0.38174646530929601</v>
      </c>
      <c r="E1391" s="1">
        <v>50.4465621550032</v>
      </c>
      <c r="F1391" s="1">
        <f t="shared" si="106"/>
        <v>348.00981694819478</v>
      </c>
      <c r="G1391" s="1">
        <v>-904.42463933833994</v>
      </c>
      <c r="H1391" s="1">
        <f t="shared" si="107"/>
        <v>904.42463933833994</v>
      </c>
      <c r="I1391" s="1">
        <v>1.3215326040427901E-4</v>
      </c>
      <c r="J1391" s="1">
        <v>-0.166905184325776</v>
      </c>
      <c r="K1391" s="1">
        <v>-4.0490427110562296E-3</v>
      </c>
      <c r="L1391" s="1">
        <f t="shared" si="108"/>
        <v>7.5718240700585228E-3</v>
      </c>
      <c r="M1391" s="1">
        <f t="shared" si="109"/>
        <v>-9.5629626407200252</v>
      </c>
      <c r="N1391" s="1">
        <f t="shared" si="110"/>
        <v>-0.23199305841173082</v>
      </c>
      <c r="O1391" s="1">
        <v>7.2685218448762495E-2</v>
      </c>
    </row>
    <row r="1392" spans="2:15" x14ac:dyDescent="0.25">
      <c r="B1392" s="1">
        <v>27.78</v>
      </c>
      <c r="C1392" s="1">
        <v>344.32825001427</v>
      </c>
      <c r="D1392" s="1">
        <v>0.381557653329821</v>
      </c>
      <c r="E1392" s="1">
        <v>50.440860941855902</v>
      </c>
      <c r="F1392" s="1">
        <f t="shared" si="106"/>
        <v>348.00340486364223</v>
      </c>
      <c r="G1392" s="1">
        <v>-904.41031965253205</v>
      </c>
      <c r="H1392" s="1">
        <f t="shared" si="107"/>
        <v>904.41031965253205</v>
      </c>
      <c r="I1392" s="1">
        <v>1.32272498674225E-4</v>
      </c>
      <c r="J1392" s="1">
        <v>-0.16689329033273601</v>
      </c>
      <c r="K1392" s="1">
        <v>-4.0505568975725001E-3</v>
      </c>
      <c r="L1392" s="1">
        <f t="shared" si="108"/>
        <v>7.578655919682869E-3</v>
      </c>
      <c r="M1392" s="1">
        <f t="shared" si="109"/>
        <v>-9.562281165117275</v>
      </c>
      <c r="N1392" s="1">
        <f t="shared" si="110"/>
        <v>-0.23207981490850874</v>
      </c>
      <c r="O1392" s="1">
        <v>7.2886498077788103E-2</v>
      </c>
    </row>
    <row r="1393" spans="2:15" x14ac:dyDescent="0.25">
      <c r="B1393" s="1">
        <v>27.8</v>
      </c>
      <c r="C1393" s="1">
        <v>344.32276301671101</v>
      </c>
      <c r="D1393" s="1">
        <v>0.38136896917652002</v>
      </c>
      <c r="E1393" s="1">
        <v>50.435062371640001</v>
      </c>
      <c r="F1393" s="1">
        <f t="shared" si="106"/>
        <v>347.99713517525402</v>
      </c>
      <c r="G1393" s="1">
        <v>-904.39658537394496</v>
      </c>
      <c r="H1393" s="1">
        <f t="shared" si="107"/>
        <v>904.39658537394496</v>
      </c>
      <c r="I1393" s="1">
        <v>1.32385655744964E-4</v>
      </c>
      <c r="J1393" s="1">
        <v>-0.16688126008210399</v>
      </c>
      <c r="K1393" s="1">
        <v>-4.0520674286645998E-3</v>
      </c>
      <c r="L1393" s="1">
        <f t="shared" si="108"/>
        <v>7.5851393422582776E-3</v>
      </c>
      <c r="M1393" s="1">
        <f t="shared" si="109"/>
        <v>-9.5615918825295765</v>
      </c>
      <c r="N1393" s="1">
        <f t="shared" si="110"/>
        <v>-0.23216636196490933</v>
      </c>
      <c r="O1393" s="1">
        <v>7.3087011217663603E-2</v>
      </c>
    </row>
    <row r="1394" spans="2:15" x14ac:dyDescent="0.25">
      <c r="B1394" s="1">
        <v>27.82</v>
      </c>
      <c r="C1394" s="1">
        <v>344.31743033958799</v>
      </c>
      <c r="D1394" s="1">
        <v>0.38118029695324701</v>
      </c>
      <c r="E1394" s="1">
        <v>50.429163526300599</v>
      </c>
      <c r="F1394" s="1">
        <f t="shared" si="106"/>
        <v>347.991003717105</v>
      </c>
      <c r="G1394" s="1">
        <v>-904.38342663124695</v>
      </c>
      <c r="H1394" s="1">
        <f t="shared" si="107"/>
        <v>904.38342663124695</v>
      </c>
      <c r="I1394" s="1">
        <v>1.32492886556141E-4</v>
      </c>
      <c r="J1394" s="1">
        <v>-0.16686907565404499</v>
      </c>
      <c r="K1394" s="1">
        <v>-4.0535768726216196E-3</v>
      </c>
      <c r="L1394" s="1">
        <f t="shared" si="108"/>
        <v>7.5912832151724839E-3</v>
      </c>
      <c r="M1394" s="1">
        <f t="shared" si="109"/>
        <v>-9.5608937662260161</v>
      </c>
      <c r="N1394" s="1">
        <f t="shared" si="110"/>
        <v>-0.2322528467330581</v>
      </c>
      <c r="O1394" s="1">
        <v>7.3286876601363501E-2</v>
      </c>
    </row>
    <row r="1395" spans="2:15" x14ac:dyDescent="0.25">
      <c r="B1395" s="1">
        <v>27.84</v>
      </c>
      <c r="C1395" s="1">
        <v>344.31225509885201</v>
      </c>
      <c r="D1395" s="1">
        <v>0.38099176255723299</v>
      </c>
      <c r="E1395" s="1">
        <v>50.423168997778902</v>
      </c>
      <c r="F1395" s="1">
        <f t="shared" si="106"/>
        <v>347.98501424308296</v>
      </c>
      <c r="G1395" s="1">
        <v>-904.37085070592195</v>
      </c>
      <c r="H1395" s="1">
        <f t="shared" si="107"/>
        <v>904.37085070592195</v>
      </c>
      <c r="I1395" s="1">
        <v>1.3259381541504801E-4</v>
      </c>
      <c r="J1395" s="1">
        <v>-0.16685679261023501</v>
      </c>
      <c r="K1395" s="1">
        <v>-4.05507874285511E-3</v>
      </c>
      <c r="L1395" s="1">
        <f t="shared" si="108"/>
        <v>7.5970660128189269E-3</v>
      </c>
      <c r="M1395" s="1">
        <f t="shared" si="109"/>
        <v>-9.5601899996561279</v>
      </c>
      <c r="N1395" s="1">
        <f t="shared" si="110"/>
        <v>-0.23233889755881343</v>
      </c>
      <c r="O1395" s="1">
        <v>7.3485952123815701E-2</v>
      </c>
    </row>
    <row r="1396" spans="2:15" x14ac:dyDescent="0.25">
      <c r="B1396" s="1">
        <v>27.86</v>
      </c>
      <c r="C1396" s="1">
        <v>344.30723781956601</v>
      </c>
      <c r="D1396" s="1">
        <v>0.38080340881990099</v>
      </c>
      <c r="E1396" s="1">
        <v>50.417080935475497</v>
      </c>
      <c r="F1396" s="1">
        <f t="shared" si="106"/>
        <v>347.97916758942574</v>
      </c>
      <c r="G1396" s="1">
        <v>-904.35885818662496</v>
      </c>
      <c r="H1396" s="1">
        <f t="shared" si="107"/>
        <v>904.35885818662496</v>
      </c>
      <c r="I1396" s="1">
        <v>1.32688487401821E-4</v>
      </c>
      <c r="J1396" s="1">
        <v>-0.16684435845619999</v>
      </c>
      <c r="K1396" s="1">
        <v>-4.05657916194149E-3</v>
      </c>
      <c r="L1396" s="1">
        <f t="shared" si="108"/>
        <v>7.6024903180991373E-3</v>
      </c>
      <c r="M1396" s="1">
        <f t="shared" si="109"/>
        <v>-9.5594775751081063</v>
      </c>
      <c r="N1396" s="1">
        <f t="shared" si="110"/>
        <v>-0.23242486523996389</v>
      </c>
      <c r="O1396" s="1">
        <v>7.3684191282288994E-2</v>
      </c>
    </row>
    <row r="1397" spans="2:15" x14ac:dyDescent="0.25">
      <c r="B1397" s="1">
        <v>27.88</v>
      </c>
      <c r="C1397" s="1">
        <v>344.302372095431</v>
      </c>
      <c r="D1397" s="1">
        <v>0.38061501020435601</v>
      </c>
      <c r="E1397" s="1">
        <v>50.410892698013001</v>
      </c>
      <c r="F1397" s="1">
        <f t="shared" si="106"/>
        <v>347.97345646031278</v>
      </c>
      <c r="G1397" s="1">
        <v>-904.34743333793199</v>
      </c>
      <c r="H1397" s="1">
        <f t="shared" si="107"/>
        <v>904.34743333793199</v>
      </c>
      <c r="I1397" s="1">
        <v>1.3277677830723301E-4</v>
      </c>
      <c r="J1397" s="1">
        <v>-0.166831783348414</v>
      </c>
      <c r="K1397" s="1">
        <v>-4.0580769899316201E-3</v>
      </c>
      <c r="L1397" s="1">
        <f t="shared" si="108"/>
        <v>7.6075490143486342E-3</v>
      </c>
      <c r="M1397" s="1">
        <f t="shared" si="109"/>
        <v>-9.5587570745050474</v>
      </c>
      <c r="N1397" s="1">
        <f t="shared" si="110"/>
        <v>-0.23251068446223488</v>
      </c>
      <c r="O1397" s="1">
        <v>7.3881824037143301E-2</v>
      </c>
    </row>
    <row r="1398" spans="2:15" x14ac:dyDescent="0.25">
      <c r="B1398" s="1">
        <v>27.9</v>
      </c>
      <c r="C1398" s="1">
        <v>344.297663288774</v>
      </c>
      <c r="D1398" s="1">
        <v>0.38042678822778597</v>
      </c>
      <c r="E1398" s="1">
        <v>50.4046122223384</v>
      </c>
      <c r="F1398" s="1">
        <f t="shared" si="106"/>
        <v>347.96788731711365</v>
      </c>
      <c r="G1398" s="1">
        <v>-904.33658830263096</v>
      </c>
      <c r="H1398" s="1">
        <f t="shared" si="107"/>
        <v>904.33658830263096</v>
      </c>
      <c r="I1398" s="1">
        <v>1.3285908697546601E-4</v>
      </c>
      <c r="J1398" s="1">
        <v>-0.16681902828692599</v>
      </c>
      <c r="K1398" s="1">
        <v>-4.0595769704868303E-3</v>
      </c>
      <c r="L1398" s="1">
        <f t="shared" si="108"/>
        <v>7.6122649536557278E-3</v>
      </c>
      <c r="M1398" s="1">
        <f t="shared" si="109"/>
        <v>-9.5580262633143551</v>
      </c>
      <c r="N1398" s="1">
        <f t="shared" si="110"/>
        <v>-0.23259662701740014</v>
      </c>
      <c r="O1398" s="1">
        <v>7.4078614857976094E-2</v>
      </c>
    </row>
    <row r="1399" spans="2:15" x14ac:dyDescent="0.25">
      <c r="B1399" s="1">
        <v>27.92</v>
      </c>
      <c r="C1399" s="1">
        <v>344.293109471886</v>
      </c>
      <c r="D1399" s="1">
        <v>0.38023868725525001</v>
      </c>
      <c r="E1399" s="1">
        <v>50.398238468119501</v>
      </c>
      <c r="F1399" s="1">
        <f t="shared" si="106"/>
        <v>347.96245810714811</v>
      </c>
      <c r="G1399" s="1">
        <v>-904.32631787342996</v>
      </c>
      <c r="H1399" s="1">
        <f t="shared" si="107"/>
        <v>904.32631787342996</v>
      </c>
      <c r="I1399" s="1">
        <v>1.32935198102454E-4</v>
      </c>
      <c r="J1399" s="1">
        <v>-0.166806149566434</v>
      </c>
      <c r="K1399" s="1">
        <v>-4.0610729976704599E-3</v>
      </c>
      <c r="L1399" s="1">
        <f t="shared" si="108"/>
        <v>7.616625800006124E-3</v>
      </c>
      <c r="M1399" s="1">
        <f t="shared" si="109"/>
        <v>-9.5572883669846345</v>
      </c>
      <c r="N1399" s="1">
        <f t="shared" si="110"/>
        <v>-0.23268234306105895</v>
      </c>
      <c r="O1399" s="1">
        <v>7.4274611687385195E-2</v>
      </c>
    </row>
    <row r="1400" spans="2:15" x14ac:dyDescent="0.25">
      <c r="B1400" s="1">
        <v>27.94</v>
      </c>
      <c r="C1400" s="1">
        <v>344.28870910438098</v>
      </c>
      <c r="D1400" s="1">
        <v>0.38005066124550801</v>
      </c>
      <c r="E1400" s="1">
        <v>50.391770621027199</v>
      </c>
      <c r="F1400" s="1">
        <f t="shared" si="106"/>
        <v>347.95716719387804</v>
      </c>
      <c r="G1400" s="1">
        <v>-904.31661795766001</v>
      </c>
      <c r="H1400" s="1">
        <f t="shared" si="107"/>
        <v>904.31661795766001</v>
      </c>
      <c r="I1400" s="1">
        <v>1.3300502064988101E-4</v>
      </c>
      <c r="J1400" s="1">
        <v>-0.166793145366323</v>
      </c>
      <c r="K1400" s="1">
        <v>-4.06256526835527E-3</v>
      </c>
      <c r="L1400" s="1">
        <f t="shared" si="108"/>
        <v>7.6206263372885436E-3</v>
      </c>
      <c r="M1400" s="1">
        <f t="shared" si="109"/>
        <v>-9.5565432812023321</v>
      </c>
      <c r="N1400" s="1">
        <f t="shared" si="110"/>
        <v>-0.23276784387318966</v>
      </c>
      <c r="O1400" s="1">
        <v>7.4469854722945206E-2</v>
      </c>
    </row>
    <row r="1401" spans="2:15" x14ac:dyDescent="0.25">
      <c r="B1401" s="1">
        <v>27.96</v>
      </c>
      <c r="C1401" s="1">
        <v>344.28446301991198</v>
      </c>
      <c r="D1401" s="1">
        <v>0.37986276436453198</v>
      </c>
      <c r="E1401" s="1">
        <v>50.385211304720301</v>
      </c>
      <c r="F1401" s="1">
        <f t="shared" si="106"/>
        <v>347.95201578788163</v>
      </c>
      <c r="G1401" s="1">
        <v>-904.307489719827</v>
      </c>
      <c r="H1401" s="1">
        <f t="shared" si="107"/>
        <v>904.307489719827</v>
      </c>
      <c r="I1401" s="1">
        <v>1.3306791472958199E-4</v>
      </c>
      <c r="J1401" s="1">
        <v>-0.16677999573009999</v>
      </c>
      <c r="K1401" s="1">
        <v>-4.0640558073545196E-3</v>
      </c>
      <c r="L1401" s="1">
        <f t="shared" si="108"/>
        <v>7.6242299026117689E-3</v>
      </c>
      <c r="M1401" s="1">
        <f t="shared" si="109"/>
        <v>-9.5557898625446214</v>
      </c>
      <c r="N1401" s="1">
        <f t="shared" si="110"/>
        <v>-0.23285324546704633</v>
      </c>
      <c r="O1401" s="1">
        <v>7.4664281242072694E-2</v>
      </c>
    </row>
    <row r="1402" spans="2:15" x14ac:dyDescent="0.25">
      <c r="B1402" s="1">
        <v>27.98</v>
      </c>
      <c r="C1402" s="1">
        <v>344.28036957947103</v>
      </c>
      <c r="D1402" s="1">
        <v>0.379674942917338</v>
      </c>
      <c r="E1402" s="1">
        <v>50.378559417277003</v>
      </c>
      <c r="F1402" s="1">
        <f t="shared" si="106"/>
        <v>347.94700211353967</v>
      </c>
      <c r="G1402" s="1">
        <v>-904.29892891347095</v>
      </c>
      <c r="H1402" s="1">
        <f t="shared" si="107"/>
        <v>904.29892891347095</v>
      </c>
      <c r="I1402" s="1">
        <v>1.3312434535190401E-4</v>
      </c>
      <c r="J1402" s="1">
        <v>-0.16676670904636701</v>
      </c>
      <c r="K1402" s="1">
        <v>-4.0655441261927697E-3</v>
      </c>
      <c r="L1402" s="1">
        <f t="shared" si="108"/>
        <v>7.6274631391061174E-3</v>
      </c>
      <c r="M1402" s="1">
        <f t="shared" si="109"/>
        <v>-9.555028591642996</v>
      </c>
      <c r="N1402" s="1">
        <f t="shared" si="110"/>
        <v>-0.23293851985504788</v>
      </c>
      <c r="O1402" s="1">
        <v>7.4857938300856797E-2</v>
      </c>
    </row>
    <row r="1403" spans="2:15" x14ac:dyDescent="0.25">
      <c r="B1403" s="1">
        <v>28</v>
      </c>
      <c r="C1403" s="1">
        <v>344.27642905959902</v>
      </c>
      <c r="D1403" s="1">
        <v>0.37948722937575402</v>
      </c>
      <c r="E1403" s="1">
        <v>50.371816867244803</v>
      </c>
      <c r="F1403" s="1">
        <f t="shared" si="106"/>
        <v>347.94212672669232</v>
      </c>
      <c r="G1403" s="1">
        <v>-904.290935402895</v>
      </c>
      <c r="H1403" s="1">
        <f t="shared" si="107"/>
        <v>904.290935402895</v>
      </c>
      <c r="I1403" s="1">
        <v>1.3317372154114299E-4</v>
      </c>
      <c r="J1403" s="1">
        <v>-0.16675334187969701</v>
      </c>
      <c r="K1403" s="1">
        <v>-4.0670240259718399E-3</v>
      </c>
      <c r="L1403" s="1">
        <f t="shared" si="108"/>
        <v>7.6302921863579502E-3</v>
      </c>
      <c r="M1403" s="1">
        <f t="shared" si="109"/>
        <v>-9.5542627094087571</v>
      </c>
      <c r="N1403" s="1">
        <f t="shared" si="110"/>
        <v>-0.23302331186649095</v>
      </c>
      <c r="O1403" s="1">
        <v>7.5050781054846402E-2</v>
      </c>
    </row>
    <row r="1404" spans="2:15" x14ac:dyDescent="0.25">
      <c r="B1404" s="1">
        <v>28.02</v>
      </c>
      <c r="C1404" s="1">
        <v>344.27264078004703</v>
      </c>
      <c r="D1404" s="1">
        <v>0.37929961553233998</v>
      </c>
      <c r="E1404" s="1">
        <v>50.364984112259599</v>
      </c>
      <c r="F1404" s="1">
        <f t="shared" si="106"/>
        <v>347.93738902637904</v>
      </c>
      <c r="G1404" s="1">
        <v>-904.28350701480497</v>
      </c>
      <c r="H1404" s="1">
        <f t="shared" si="107"/>
        <v>904.28350701480497</v>
      </c>
      <c r="I1404" s="1">
        <v>1.33216613075199E-4</v>
      </c>
      <c r="J1404" s="1">
        <v>-0.16673985842523001</v>
      </c>
      <c r="K1404" s="1">
        <v>-4.0684996317870599E-3</v>
      </c>
      <c r="L1404" s="1">
        <f t="shared" si="108"/>
        <v>7.6327496902362018E-3</v>
      </c>
      <c r="M1404" s="1">
        <f t="shared" si="109"/>
        <v>-9.5534901643745407</v>
      </c>
      <c r="N1404" s="1">
        <f t="shared" si="110"/>
        <v>-0.233107857851928</v>
      </c>
      <c r="O1404" s="1">
        <v>7.5242813006819606E-2</v>
      </c>
    </row>
    <row r="1405" spans="2:15" x14ac:dyDescent="0.25">
      <c r="B1405" s="1">
        <v>28.04</v>
      </c>
      <c r="C1405" s="1">
        <v>344.26900395785799</v>
      </c>
      <c r="D1405" s="1">
        <v>0.37911208670165902</v>
      </c>
      <c r="E1405" s="1">
        <v>50.358061349459803</v>
      </c>
      <c r="F1405" s="1">
        <f t="shared" si="106"/>
        <v>347.93278827237003</v>
      </c>
      <c r="G1405" s="1">
        <v>-904.276641425413</v>
      </c>
      <c r="H1405" s="1">
        <f t="shared" si="107"/>
        <v>904.276641425413</v>
      </c>
      <c r="I1405" s="1">
        <v>1.3325253061746901E-4</v>
      </c>
      <c r="J1405" s="1">
        <v>-0.166726289889088</v>
      </c>
      <c r="K1405" s="1">
        <v>-4.0699678769200104E-3</v>
      </c>
      <c r="L1405" s="1">
        <f t="shared" si="108"/>
        <v>7.6348076138187558E-3</v>
      </c>
      <c r="M1405" s="1">
        <f t="shared" si="109"/>
        <v>-9.5527127445194324</v>
      </c>
      <c r="N1405" s="1">
        <f t="shared" si="110"/>
        <v>-0.23319198210133668</v>
      </c>
      <c r="O1405" s="1">
        <v>7.5434040907981503E-2</v>
      </c>
    </row>
    <row r="1406" spans="2:15" x14ac:dyDescent="0.25">
      <c r="B1406" s="1">
        <v>28.06</v>
      </c>
      <c r="C1406" s="1">
        <v>344.26551871721898</v>
      </c>
      <c r="D1406" s="1">
        <v>0.378924677199385</v>
      </c>
      <c r="E1406" s="1">
        <v>50.3510505720635</v>
      </c>
      <c r="F1406" s="1">
        <f t="shared" si="106"/>
        <v>347.92832488209024</v>
      </c>
      <c r="G1406" s="1">
        <v>-904.27033800478603</v>
      </c>
      <c r="H1406" s="1">
        <f t="shared" si="107"/>
        <v>904.27033800478603</v>
      </c>
      <c r="I1406" s="1">
        <v>1.3328108343331401E-4</v>
      </c>
      <c r="J1406" s="1">
        <v>-0.16671261688842701</v>
      </c>
      <c r="K1406" s="1">
        <v>-4.0714310382628802E-3</v>
      </c>
      <c r="L1406" s="1">
        <f t="shared" si="108"/>
        <v>7.6364435696598884E-3</v>
      </c>
      <c r="M1406" s="1">
        <f t="shared" si="109"/>
        <v>-9.5519293392882787</v>
      </c>
      <c r="N1406" s="1">
        <f t="shared" si="110"/>
        <v>-0.23327581507102982</v>
      </c>
      <c r="O1406" s="1">
        <v>7.5624425406930595E-2</v>
      </c>
    </row>
    <row r="1407" spans="2:15" x14ac:dyDescent="0.25">
      <c r="B1407" s="1">
        <v>28.08</v>
      </c>
      <c r="C1407" s="1">
        <v>344.262183828003</v>
      </c>
      <c r="D1407" s="1">
        <v>0.37873735118977497</v>
      </c>
      <c r="E1407" s="1">
        <v>50.343951142142402</v>
      </c>
      <c r="F1407" s="1">
        <f t="shared" si="106"/>
        <v>347.92399755206503</v>
      </c>
      <c r="G1407" s="1">
        <v>-904.26459363312199</v>
      </c>
      <c r="H1407" s="1">
        <f t="shared" si="107"/>
        <v>904.26459363312199</v>
      </c>
      <c r="I1407" s="1">
        <v>1.33303218288755E-4</v>
      </c>
      <c r="J1407" s="1">
        <v>-0.16669887511664999</v>
      </c>
      <c r="K1407" s="1">
        <v>-4.0728855724887197E-3</v>
      </c>
      <c r="L1407" s="1">
        <f t="shared" si="108"/>
        <v>7.6377118034567891E-3</v>
      </c>
      <c r="M1407" s="1">
        <f t="shared" si="109"/>
        <v>-9.5511419937624229</v>
      </c>
      <c r="N1407" s="1">
        <f t="shared" si="110"/>
        <v>-0.23335915374332775</v>
      </c>
      <c r="O1407" s="1">
        <v>7.5813996082404397E-2</v>
      </c>
    </row>
    <row r="1408" spans="2:15" x14ac:dyDescent="0.25">
      <c r="B1408" s="1">
        <v>28.1</v>
      </c>
      <c r="C1408" s="1">
        <v>344.25899925852502</v>
      </c>
      <c r="D1408" s="1">
        <v>0.37855014006157101</v>
      </c>
      <c r="E1408" s="1">
        <v>50.336764915288597</v>
      </c>
      <c r="F1408" s="1">
        <f t="shared" si="106"/>
        <v>347.91980652562268</v>
      </c>
      <c r="G1408" s="1">
        <v>-904.25940734475796</v>
      </c>
      <c r="H1408" s="1">
        <f t="shared" si="107"/>
        <v>904.25940734475796</v>
      </c>
      <c r="I1408" s="1">
        <v>1.33319371737195E-4</v>
      </c>
      <c r="J1408" s="1">
        <v>-0.1666850379698</v>
      </c>
      <c r="K1408" s="1">
        <v>-4.0743342668232299E-3</v>
      </c>
      <c r="L1408" s="1">
        <f t="shared" si="108"/>
        <v>7.6386373278769836E-3</v>
      </c>
      <c r="M1408" s="1">
        <f t="shared" si="109"/>
        <v>-9.5503491836474161</v>
      </c>
      <c r="N1408" s="1">
        <f t="shared" si="110"/>
        <v>-0.2334421578144997</v>
      </c>
      <c r="O1408" s="1">
        <v>7.6002718800333505E-2</v>
      </c>
    </row>
    <row r="1409" spans="2:15" x14ac:dyDescent="0.25">
      <c r="B1409" s="1">
        <v>28.12</v>
      </c>
      <c r="C1409" s="1">
        <v>344.255964417558</v>
      </c>
      <c r="D1409" s="1">
        <v>0.37836304426038297</v>
      </c>
      <c r="E1409" s="1">
        <v>50.329492596437902</v>
      </c>
      <c r="F1409" s="1">
        <f t="shared" si="106"/>
        <v>347.9157513259081</v>
      </c>
      <c r="G1409" s="1">
        <v>-904.25477713368105</v>
      </c>
      <c r="H1409" s="1">
        <f t="shared" si="107"/>
        <v>904.25477713368105</v>
      </c>
      <c r="I1409" s="1">
        <v>1.33329102596231E-4</v>
      </c>
      <c r="J1409" s="1">
        <v>-0.166671042189318</v>
      </c>
      <c r="K1409" s="1">
        <v>-4.0757838170885899E-3</v>
      </c>
      <c r="L1409" s="1">
        <f t="shared" si="108"/>
        <v>7.6391948650307833E-3</v>
      </c>
      <c r="M1409" s="1">
        <f t="shared" si="109"/>
        <v>-9.5495472844948051</v>
      </c>
      <c r="N1409" s="1">
        <f t="shared" si="110"/>
        <v>-0.2335252109268969</v>
      </c>
      <c r="O1409" s="1">
        <v>7.6190593333381698E-2</v>
      </c>
    </row>
    <row r="1410" spans="2:15" x14ac:dyDescent="0.25">
      <c r="B1410" s="1">
        <v>28.14</v>
      </c>
      <c r="C1410" s="1">
        <v>344.25307842135601</v>
      </c>
      <c r="D1410" s="1">
        <v>0.37817604088996298</v>
      </c>
      <c r="E1410" s="1">
        <v>50.322134002734202</v>
      </c>
      <c r="F1410" s="1">
        <f t="shared" si="106"/>
        <v>347.91183105822563</v>
      </c>
      <c r="G1410" s="1">
        <v>-904.25070058963001</v>
      </c>
      <c r="H1410" s="1">
        <f t="shared" si="107"/>
        <v>904.25070058963001</v>
      </c>
      <c r="I1410" s="1">
        <v>1.3333268793822001E-4</v>
      </c>
      <c r="J1410" s="1">
        <v>-0.166656848479832</v>
      </c>
      <c r="K1410" s="1">
        <v>-4.0772383306876296E-3</v>
      </c>
      <c r="L1410" s="1">
        <f t="shared" si="108"/>
        <v>7.6394002899948642E-3</v>
      </c>
      <c r="M1410" s="1">
        <f t="shared" si="109"/>
        <v>-9.5487340448456237</v>
      </c>
      <c r="N1410" s="1">
        <f t="shared" si="110"/>
        <v>-0.23360854841736625</v>
      </c>
      <c r="O1410" s="1">
        <v>7.6377640159675297E-2</v>
      </c>
    </row>
    <row r="1411" spans="2:15" x14ac:dyDescent="0.25">
      <c r="B1411" s="1">
        <v>28.16</v>
      </c>
      <c r="C1411" s="1">
        <v>344.250341372153</v>
      </c>
      <c r="D1411" s="1">
        <v>0.377989170941125</v>
      </c>
      <c r="E1411" s="1">
        <v>50.314691492030299</v>
      </c>
      <c r="F1411" s="1">
        <f t="shared" si="106"/>
        <v>347.90804617110456</v>
      </c>
      <c r="G1411" s="1">
        <v>-904.24717667952302</v>
      </c>
      <c r="H1411" s="1">
        <f t="shared" si="107"/>
        <v>904.24717667952302</v>
      </c>
      <c r="I1411" s="1">
        <v>1.33330318445629E-4</v>
      </c>
      <c r="J1411" s="1">
        <v>-0.16664265879097501</v>
      </c>
      <c r="K1411" s="1">
        <v>-4.0786779925886503E-3</v>
      </c>
      <c r="L1411" s="1">
        <f t="shared" si="108"/>
        <v>7.6392645280698116E-3</v>
      </c>
      <c r="M1411" s="1">
        <f t="shared" si="109"/>
        <v>-9.5479210355615134</v>
      </c>
      <c r="N1411" s="1">
        <f t="shared" si="110"/>
        <v>-0.23369103496822052</v>
      </c>
      <c r="O1411" s="1">
        <v>7.6563803041240094E-2</v>
      </c>
    </row>
    <row r="1412" spans="2:15" x14ac:dyDescent="0.25">
      <c r="B1412" s="1">
        <v>28.18</v>
      </c>
      <c r="C1412" s="1">
        <v>344.24775214676299</v>
      </c>
      <c r="D1412" s="1">
        <v>0.37780240559648498</v>
      </c>
      <c r="E1412" s="1">
        <v>50.307164572156303</v>
      </c>
      <c r="F1412" s="1">
        <f t="shared" ref="F1412:F1475" si="111">SQRT(C1412^2 +D1412^2+E1412^2)</f>
        <v>347.90439548825316</v>
      </c>
      <c r="G1412" s="1">
        <v>-904.24420274403894</v>
      </c>
      <c r="H1412" s="1">
        <f t="shared" ref="H1412:H1475" si="112">-G1412</f>
        <v>904.24420274403894</v>
      </c>
      <c r="I1412" s="1">
        <v>1.3332268727958999E-4</v>
      </c>
      <c r="J1412" s="1">
        <v>-0.16662850301659701</v>
      </c>
      <c r="K1412" s="1">
        <v>-4.0800999764005301E-3</v>
      </c>
      <c r="L1412" s="1">
        <f t="shared" ref="L1412:L1475" si="113">DEGREES(I1412)</f>
        <v>7.6388272944630138E-3</v>
      </c>
      <c r="M1412" s="1">
        <f t="shared" ref="M1412:M1475" si="114">DEGREES(J1412)</f>
        <v>-9.5471099694339152</v>
      </c>
      <c r="N1412" s="1">
        <f t="shared" ref="N1412:N1475" si="115">DEGREES(K1412)</f>
        <v>-0.23377250863917717</v>
      </c>
      <c r="O1412" s="1">
        <v>7.6749105394229203E-2</v>
      </c>
    </row>
    <row r="1413" spans="2:15" x14ac:dyDescent="0.25">
      <c r="B1413" s="1">
        <v>28.2</v>
      </c>
      <c r="C1413" s="1">
        <v>344.24530957854</v>
      </c>
      <c r="D1413" s="1">
        <v>0.37761569941256201</v>
      </c>
      <c r="E1413" s="1">
        <v>50.299552006697702</v>
      </c>
      <c r="F1413" s="1">
        <f t="shared" si="111"/>
        <v>347.90087768287646</v>
      </c>
      <c r="G1413" s="1">
        <v>-904.24177636955903</v>
      </c>
      <c r="H1413" s="1">
        <f t="shared" si="112"/>
        <v>904.24177636955903</v>
      </c>
      <c r="I1413" s="1">
        <v>1.3330898160318801E-4</v>
      </c>
      <c r="J1413" s="1">
        <v>-0.16661408378464199</v>
      </c>
      <c r="K1413" s="1">
        <v>-4.0815333810577097E-3</v>
      </c>
      <c r="L1413" s="1">
        <f t="shared" si="113"/>
        <v>7.638042017049808E-3</v>
      </c>
      <c r="M1413" s="1">
        <f t="shared" si="114"/>
        <v>-9.5462838082990729</v>
      </c>
      <c r="N1413" s="1">
        <f t="shared" si="115"/>
        <v>-0.23385463667636794</v>
      </c>
      <c r="O1413" s="1">
        <v>7.6933604571681496E-2</v>
      </c>
    </row>
    <row r="1414" spans="2:15" x14ac:dyDescent="0.25">
      <c r="B1414" s="1">
        <v>28.22</v>
      </c>
      <c r="C1414" s="1">
        <v>344.24301565265398</v>
      </c>
      <c r="D1414" s="1">
        <v>0.37742925211151401</v>
      </c>
      <c r="E1414" s="1">
        <v>50.291862714672497</v>
      </c>
      <c r="F1414" s="1">
        <f t="shared" si="111"/>
        <v>347.89749601539989</v>
      </c>
      <c r="G1414" s="1">
        <v>-904.23989786544996</v>
      </c>
      <c r="H1414" s="1">
        <f t="shared" si="112"/>
        <v>904.23989786544996</v>
      </c>
      <c r="I1414" s="1">
        <v>1.33289121937414E-4</v>
      </c>
      <c r="J1414" s="1">
        <v>-0.16659948495878399</v>
      </c>
      <c r="K1414" s="1">
        <v>-4.0829698533247499E-3</v>
      </c>
      <c r="L1414" s="1">
        <f t="shared" si="113"/>
        <v>7.6369041420184169E-3</v>
      </c>
      <c r="M1414" s="1">
        <f t="shared" si="114"/>
        <v>-9.5454473571915628</v>
      </c>
      <c r="N1414" s="1">
        <f t="shared" si="115"/>
        <v>-0.23393694047465693</v>
      </c>
      <c r="O1414" s="1">
        <v>7.7117096675804506E-2</v>
      </c>
    </row>
    <row r="1415" spans="2:15" x14ac:dyDescent="0.25">
      <c r="B1415" s="1">
        <v>28.24</v>
      </c>
      <c r="C1415" s="1">
        <v>344.24086672619097</v>
      </c>
      <c r="D1415" s="1">
        <v>0.37724281191478198</v>
      </c>
      <c r="E1415" s="1">
        <v>50.284087095565198</v>
      </c>
      <c r="F1415" s="1">
        <f t="shared" si="111"/>
        <v>347.89424549936535</v>
      </c>
      <c r="G1415" s="1">
        <v>-904.23856263046105</v>
      </c>
      <c r="H1415" s="1">
        <f t="shared" si="112"/>
        <v>904.23856263046105</v>
      </c>
      <c r="I1415" s="1">
        <v>1.33262795754779E-4</v>
      </c>
      <c r="J1415" s="1">
        <v>-0.16658469114041699</v>
      </c>
      <c r="K1415" s="1">
        <v>-4.0844109729138997E-3</v>
      </c>
      <c r="L1415" s="1">
        <f t="shared" si="113"/>
        <v>7.6353957628627405E-3</v>
      </c>
      <c r="M1415" s="1">
        <f t="shared" si="114"/>
        <v>-9.5445997338362503</v>
      </c>
      <c r="N1415" s="1">
        <f t="shared" si="115"/>
        <v>-0.23401951054488884</v>
      </c>
      <c r="O1415" s="1">
        <v>7.7299823567319098E-2</v>
      </c>
    </row>
    <row r="1416" spans="2:15" x14ac:dyDescent="0.25">
      <c r="B1416" s="1">
        <v>28.26</v>
      </c>
      <c r="C1416" s="1">
        <v>344.23886454012302</v>
      </c>
      <c r="D1416" s="1">
        <v>0.37705657056217701</v>
      </c>
      <c r="E1416" s="1">
        <v>50.276233919816498</v>
      </c>
      <c r="F1416" s="1">
        <f t="shared" si="111"/>
        <v>347.89112913193213</v>
      </c>
      <c r="G1416" s="1">
        <v>-904.23777020003695</v>
      </c>
      <c r="H1416" s="1">
        <f t="shared" si="112"/>
        <v>904.23777020003695</v>
      </c>
      <c r="I1416" s="1">
        <v>1.3323094878742899E-4</v>
      </c>
      <c r="J1416" s="1">
        <v>-0.16656980345868799</v>
      </c>
      <c r="K1416" s="1">
        <v>-4.0858473531802404E-3</v>
      </c>
      <c r="L1416" s="1">
        <f t="shared" si="113"/>
        <v>7.6335710660432937E-3</v>
      </c>
      <c r="M1416" s="1">
        <f t="shared" si="114"/>
        <v>-9.5437467325064453</v>
      </c>
      <c r="N1416" s="1">
        <f t="shared" si="115"/>
        <v>-0.23410180907192604</v>
      </c>
      <c r="O1416" s="1">
        <v>7.74815860873901E-2</v>
      </c>
    </row>
    <row r="1417" spans="2:15" x14ac:dyDescent="0.25">
      <c r="B1417" s="1">
        <v>28.28</v>
      </c>
      <c r="C1417" s="1">
        <v>344.23700694024501</v>
      </c>
      <c r="D1417" s="1">
        <v>0.37687037857275502</v>
      </c>
      <c r="E1417" s="1">
        <v>50.268297692667701</v>
      </c>
      <c r="F1417" s="1">
        <f t="shared" si="111"/>
        <v>347.88814399369693</v>
      </c>
      <c r="G1417" s="1">
        <v>-904.23751786034904</v>
      </c>
      <c r="H1417" s="1">
        <f t="shared" si="112"/>
        <v>904.23751786034904</v>
      </c>
      <c r="I1417" s="1">
        <v>1.3319301907278999E-4</v>
      </c>
      <c r="J1417" s="1">
        <v>-0.16655484319721001</v>
      </c>
      <c r="K1417" s="1">
        <v>-4.0872770352174299E-3</v>
      </c>
      <c r="L1417" s="1">
        <f t="shared" si="113"/>
        <v>7.6313978534763441E-3</v>
      </c>
      <c r="M1417" s="1">
        <f t="shared" si="114"/>
        <v>-9.5428895726633431</v>
      </c>
      <c r="N1417" s="1">
        <f t="shared" si="115"/>
        <v>-0.23418372381870267</v>
      </c>
      <c r="O1417" s="1">
        <v>7.7662521058574893E-2</v>
      </c>
    </row>
    <row r="1418" spans="2:15" x14ac:dyDescent="0.25">
      <c r="B1418" s="1">
        <v>28.3</v>
      </c>
      <c r="C1418" s="1">
        <v>344.23529398304601</v>
      </c>
      <c r="D1418" s="1">
        <v>0.376684292421267</v>
      </c>
      <c r="E1418" s="1">
        <v>50.260281515632897</v>
      </c>
      <c r="F1418" s="1">
        <f t="shared" si="111"/>
        <v>347.88529059545039</v>
      </c>
      <c r="G1418" s="1">
        <v>-904.23780397904102</v>
      </c>
      <c r="H1418" s="1">
        <f t="shared" si="112"/>
        <v>904.23780397904102</v>
      </c>
      <c r="I1418" s="1">
        <v>1.33149232323638E-4</v>
      </c>
      <c r="J1418" s="1">
        <v>-0.16653989174646999</v>
      </c>
      <c r="K1418" s="1">
        <v>-4.0886925597298099E-3</v>
      </c>
      <c r="L1418" s="1">
        <f t="shared" si="113"/>
        <v>7.6288890575513368E-3</v>
      </c>
      <c r="M1418" s="1">
        <f t="shared" si="114"/>
        <v>-9.5420329176383429</v>
      </c>
      <c r="N1418" s="1">
        <f t="shared" si="115"/>
        <v>-0.23426482739905938</v>
      </c>
      <c r="O1418" s="1">
        <v>7.7842563474006393E-2</v>
      </c>
    </row>
    <row r="1419" spans="2:15" x14ac:dyDescent="0.25">
      <c r="B1419" s="1">
        <v>28.32</v>
      </c>
      <c r="C1419" s="1">
        <v>344.23372592184302</v>
      </c>
      <c r="D1419" s="1">
        <v>0.37649841609838602</v>
      </c>
      <c r="E1419" s="1">
        <v>50.252190631791102</v>
      </c>
      <c r="F1419" s="1">
        <f t="shared" si="111"/>
        <v>347.88256995196775</v>
      </c>
      <c r="G1419" s="1">
        <v>-904.23862599532299</v>
      </c>
      <c r="H1419" s="1">
        <f t="shared" si="112"/>
        <v>904.23862599532299</v>
      </c>
      <c r="I1419" s="1">
        <v>1.3309954128344601E-4</v>
      </c>
      <c r="J1419" s="1">
        <v>-0.166524855545686</v>
      </c>
      <c r="K1419" s="1">
        <v>-4.09010280345807E-3</v>
      </c>
      <c r="L1419" s="1">
        <f t="shared" si="113"/>
        <v>7.6260419706687208E-3</v>
      </c>
      <c r="M1419" s="1">
        <f t="shared" si="114"/>
        <v>-9.5411714067935094</v>
      </c>
      <c r="N1419" s="1">
        <f t="shared" si="115"/>
        <v>-0.23434562841277345</v>
      </c>
      <c r="O1419" s="1">
        <v>7.8021613340996998E-2</v>
      </c>
    </row>
    <row r="1420" spans="2:15" x14ac:dyDescent="0.25">
      <c r="B1420" s="1">
        <v>28.34</v>
      </c>
      <c r="C1420" s="1">
        <v>344.23230068930502</v>
      </c>
      <c r="D1420" s="1">
        <v>0.37631257865838502</v>
      </c>
      <c r="E1420" s="1">
        <v>50.2440183035106</v>
      </c>
      <c r="F1420" s="1">
        <f t="shared" si="111"/>
        <v>347.87997905066692</v>
      </c>
      <c r="G1420" s="1">
        <v>-904.23998256816003</v>
      </c>
      <c r="H1420" s="1">
        <f t="shared" si="112"/>
        <v>904.23998256816003</v>
      </c>
      <c r="I1420" s="1">
        <v>1.3304351172661001E-4</v>
      </c>
      <c r="J1420" s="1">
        <v>-0.16650972454249299</v>
      </c>
      <c r="K1420" s="1">
        <v>-4.0915088679887796E-3</v>
      </c>
      <c r="L1420" s="1">
        <f t="shared" si="113"/>
        <v>7.6228317135340297E-3</v>
      </c>
      <c r="M1420" s="1">
        <f t="shared" si="114"/>
        <v>-9.5403044641707506</v>
      </c>
      <c r="N1420" s="1">
        <f t="shared" si="115"/>
        <v>-0.23442618997610618</v>
      </c>
      <c r="O1420" s="1">
        <v>7.8199831741927697E-2</v>
      </c>
    </row>
    <row r="1421" spans="2:15" x14ac:dyDescent="0.25">
      <c r="B1421" s="1">
        <v>28.36</v>
      </c>
      <c r="C1421" s="1">
        <v>344.23101862511101</v>
      </c>
      <c r="D1421" s="1">
        <v>0.37612689545450101</v>
      </c>
      <c r="E1421" s="1">
        <v>50.235770273933603</v>
      </c>
      <c r="F1421" s="1">
        <f t="shared" si="111"/>
        <v>347.87751906402121</v>
      </c>
      <c r="G1421" s="1">
        <v>-904.24187100256995</v>
      </c>
      <c r="H1421" s="1">
        <f t="shared" si="112"/>
        <v>904.24187100256995</v>
      </c>
      <c r="I1421" s="1">
        <v>1.3298175710240701E-4</v>
      </c>
      <c r="J1421" s="1">
        <v>-0.166494465265562</v>
      </c>
      <c r="K1421" s="1">
        <v>-4.0929140423887301E-3</v>
      </c>
      <c r="L1421" s="1">
        <f t="shared" si="113"/>
        <v>7.6192934342017814E-3</v>
      </c>
      <c r="M1421" s="1">
        <f t="shared" si="114"/>
        <v>-9.5394301720041828</v>
      </c>
      <c r="N1421" s="1">
        <f t="shared" si="115"/>
        <v>-0.23450670053870315</v>
      </c>
      <c r="O1421" s="1">
        <v>7.8377106076960204E-2</v>
      </c>
    </row>
    <row r="1422" spans="2:15" x14ac:dyDescent="0.25">
      <c r="B1422" s="1">
        <v>28.38</v>
      </c>
      <c r="C1422" s="1">
        <v>344.22987875170298</v>
      </c>
      <c r="D1422" s="1">
        <v>0.37594131277336601</v>
      </c>
      <c r="E1422" s="1">
        <v>50.227444885245397</v>
      </c>
      <c r="F1422" s="1">
        <f t="shared" si="111"/>
        <v>347.8751887918757</v>
      </c>
      <c r="G1422" s="1">
        <v>-904.24428971734699</v>
      </c>
      <c r="H1422" s="1">
        <f t="shared" si="112"/>
        <v>904.24428971734699</v>
      </c>
      <c r="I1422" s="1">
        <v>1.3291493037638499E-4</v>
      </c>
      <c r="J1422" s="1">
        <v>-0.16647908506884401</v>
      </c>
      <c r="K1422" s="1">
        <v>-4.0943179061274501E-3</v>
      </c>
      <c r="L1422" s="1">
        <f t="shared" si="113"/>
        <v>7.6154645448420428E-3</v>
      </c>
      <c r="M1422" s="1">
        <f t="shared" si="114"/>
        <v>-9.5385489516441613</v>
      </c>
      <c r="N1422" s="1">
        <f t="shared" si="115"/>
        <v>-0.23458713600594328</v>
      </c>
      <c r="O1422" s="1">
        <v>7.8553483212142103E-2</v>
      </c>
    </row>
    <row r="1423" spans="2:15" x14ac:dyDescent="0.25">
      <c r="B1423" s="1">
        <v>28.4</v>
      </c>
      <c r="C1423" s="1">
        <v>344.22888122655502</v>
      </c>
      <c r="D1423" s="1">
        <v>0.37575597305682601</v>
      </c>
      <c r="E1423" s="1">
        <v>50.219049317811397</v>
      </c>
      <c r="F1423" s="1">
        <f t="shared" si="111"/>
        <v>347.8729894335313</v>
      </c>
      <c r="G1423" s="1">
        <v>-904.24723435089402</v>
      </c>
      <c r="H1423" s="1">
        <f t="shared" si="112"/>
        <v>904.24723435089402</v>
      </c>
      <c r="I1423" s="1">
        <v>1.3284269906710199E-4</v>
      </c>
      <c r="J1423" s="1">
        <v>-0.166463655894973</v>
      </c>
      <c r="K1423" s="1">
        <v>-4.0957140679701602E-3</v>
      </c>
      <c r="L1423" s="1">
        <f t="shared" si="113"/>
        <v>7.6113259956714224E-3</v>
      </c>
      <c r="M1423" s="1">
        <f t="shared" si="114"/>
        <v>-9.5376649250999801</v>
      </c>
      <c r="N1423" s="1">
        <f t="shared" si="115"/>
        <v>-0.23466713018704777</v>
      </c>
      <c r="O1423" s="1">
        <v>7.8728821601986701E-2</v>
      </c>
    </row>
    <row r="1424" spans="2:15" x14ac:dyDescent="0.25">
      <c r="B1424" s="1">
        <v>28.42</v>
      </c>
      <c r="C1424" s="1">
        <v>344.22802426077698</v>
      </c>
      <c r="D1424" s="1">
        <v>0.37557066005385797</v>
      </c>
      <c r="E1424" s="1">
        <v>50.210574525617602</v>
      </c>
      <c r="F1424" s="1">
        <f t="shared" si="111"/>
        <v>347.87091791926406</v>
      </c>
      <c r="G1424" s="1">
        <v>-904.25070613346202</v>
      </c>
      <c r="H1424" s="1">
        <f t="shared" si="112"/>
        <v>904.25070613346202</v>
      </c>
      <c r="I1424" s="1">
        <v>1.3276406281185899E-4</v>
      </c>
      <c r="J1424" s="1">
        <v>-0.16644805988941799</v>
      </c>
      <c r="K1424" s="1">
        <v>-4.0971128750307397E-3</v>
      </c>
      <c r="L1424" s="1">
        <f t="shared" si="113"/>
        <v>7.6068204701292847E-3</v>
      </c>
      <c r="M1424" s="1">
        <f t="shared" si="114"/>
        <v>-9.5367713398044156</v>
      </c>
      <c r="N1424" s="1">
        <f t="shared" si="115"/>
        <v>-0.23474727592797207</v>
      </c>
      <c r="O1424" s="1">
        <v>7.8903325492195003E-2</v>
      </c>
    </row>
    <row r="1425" spans="2:15" x14ac:dyDescent="0.25">
      <c r="B1425" s="1">
        <v>28.44</v>
      </c>
      <c r="C1425" s="1">
        <v>344.227307896902</v>
      </c>
      <c r="D1425" s="1">
        <v>0.37538549593664799</v>
      </c>
      <c r="E1425" s="1">
        <v>50.202026787306899</v>
      </c>
      <c r="F1425" s="1">
        <f t="shared" si="111"/>
        <v>347.86897520441892</v>
      </c>
      <c r="G1425" s="1">
        <v>-904.25470096333197</v>
      </c>
      <c r="H1425" s="1">
        <f t="shared" si="112"/>
        <v>904.25470096333197</v>
      </c>
      <c r="I1425" s="1">
        <v>1.32680254334225E-4</v>
      </c>
      <c r="J1425" s="1">
        <v>-0.166432445938233</v>
      </c>
      <c r="K1425" s="1">
        <v>-4.0985013990966204E-3</v>
      </c>
      <c r="L1425" s="1">
        <f t="shared" si="113"/>
        <v>7.6020185980734409E-3</v>
      </c>
      <c r="M1425" s="1">
        <f t="shared" si="114"/>
        <v>-9.5358767262999926</v>
      </c>
      <c r="N1425" s="1">
        <f t="shared" si="115"/>
        <v>-0.23482683249669939</v>
      </c>
      <c r="O1425" s="1">
        <v>7.9076869406449202E-2</v>
      </c>
    </row>
    <row r="1426" spans="2:15" x14ac:dyDescent="0.25">
      <c r="B1426" s="1">
        <v>28.46</v>
      </c>
      <c r="C1426" s="1">
        <v>344.22673135042902</v>
      </c>
      <c r="D1426" s="1">
        <v>0.37520044126058999</v>
      </c>
      <c r="E1426" s="1">
        <v>50.193404999631397</v>
      </c>
      <c r="F1426" s="1">
        <f t="shared" si="111"/>
        <v>347.86716036014172</v>
      </c>
      <c r="G1426" s="1">
        <v>-904.25921755370598</v>
      </c>
      <c r="H1426" s="1">
        <f t="shared" si="112"/>
        <v>904.25921755370598</v>
      </c>
      <c r="I1426" s="1">
        <v>1.32589932127111E-4</v>
      </c>
      <c r="J1426" s="1">
        <v>-0.166416703928461</v>
      </c>
      <c r="K1426" s="1">
        <v>-4.0998893360344301E-3</v>
      </c>
      <c r="L1426" s="1">
        <f t="shared" si="113"/>
        <v>7.5968435168095021E-3</v>
      </c>
      <c r="M1426" s="1">
        <f t="shared" si="114"/>
        <v>-9.534974775579002</v>
      </c>
      <c r="N1426" s="1">
        <f t="shared" si="115"/>
        <v>-0.2349063554254662</v>
      </c>
      <c r="O1426" s="1">
        <v>7.924949042368E-2</v>
      </c>
    </row>
    <row r="1427" spans="2:15" x14ac:dyDescent="0.25">
      <c r="B1427" s="1">
        <v>28.48</v>
      </c>
      <c r="C1427" s="1">
        <v>344.226294153688</v>
      </c>
      <c r="D1427" s="1">
        <v>0.37501554738017501</v>
      </c>
      <c r="E1427" s="1">
        <v>50.184712296630202</v>
      </c>
      <c r="F1427" s="1">
        <f t="shared" si="111"/>
        <v>347.86547338265353</v>
      </c>
      <c r="G1427" s="1">
        <v>-904.26425242119603</v>
      </c>
      <c r="H1427" s="1">
        <f t="shared" si="112"/>
        <v>904.26425242119603</v>
      </c>
      <c r="I1427" s="1">
        <v>1.3249383790964401E-4</v>
      </c>
      <c r="J1427" s="1">
        <v>-0.166400851025131</v>
      </c>
      <c r="K1427" s="1">
        <v>-4.1012752811191598E-3</v>
      </c>
      <c r="L1427" s="1">
        <f t="shared" si="113"/>
        <v>7.5913377237130314E-3</v>
      </c>
      <c r="M1427" s="1">
        <f t="shared" si="114"/>
        <v>-9.5340664711251648</v>
      </c>
      <c r="N1427" s="1">
        <f t="shared" si="115"/>
        <v>-0.23498576422945811</v>
      </c>
      <c r="O1427" s="1">
        <v>7.9421136285140997E-2</v>
      </c>
    </row>
    <row r="1428" spans="2:15" x14ac:dyDescent="0.25">
      <c r="B1428" s="1">
        <v>28.5</v>
      </c>
      <c r="C1428" s="1">
        <v>344.225995548904</v>
      </c>
      <c r="D1428" s="1">
        <v>0.37483076354240003</v>
      </c>
      <c r="E1428" s="1">
        <v>50.175947030013297</v>
      </c>
      <c r="F1428" s="1">
        <f t="shared" si="111"/>
        <v>347.86391329095073</v>
      </c>
      <c r="G1428" s="1">
        <v>-904.26980472109597</v>
      </c>
      <c r="H1428" s="1">
        <f t="shared" si="112"/>
        <v>904.26980472109597</v>
      </c>
      <c r="I1428" s="1">
        <v>1.3239257393285101E-4</v>
      </c>
      <c r="J1428" s="1">
        <v>-0.166384927826004</v>
      </c>
      <c r="K1428" s="1">
        <v>-4.1026561286509897E-3</v>
      </c>
      <c r="L1428" s="1">
        <f t="shared" si="113"/>
        <v>7.5855357252260815E-3</v>
      </c>
      <c r="M1428" s="1">
        <f t="shared" si="114"/>
        <v>-9.5331541390188406</v>
      </c>
      <c r="N1428" s="1">
        <f t="shared" si="115"/>
        <v>-0.23506488096518302</v>
      </c>
      <c r="O1428" s="1">
        <v>7.9591848402372795E-2</v>
      </c>
    </row>
    <row r="1429" spans="2:15" x14ac:dyDescent="0.25">
      <c r="B1429" s="1">
        <v>28.52</v>
      </c>
      <c r="C1429" s="1">
        <v>344.22583496955599</v>
      </c>
      <c r="D1429" s="1">
        <v>0.37464611027848199</v>
      </c>
      <c r="E1429" s="1">
        <v>50.167110905586</v>
      </c>
      <c r="F1429" s="1">
        <f t="shared" si="111"/>
        <v>347.8624797772955</v>
      </c>
      <c r="G1429" s="1">
        <v>-904.27587170270499</v>
      </c>
      <c r="H1429" s="1">
        <f t="shared" si="112"/>
        <v>904.27587170270499</v>
      </c>
      <c r="I1429" s="1">
        <v>1.3228543299147601E-4</v>
      </c>
      <c r="J1429" s="1">
        <v>-0.166368849100823</v>
      </c>
      <c r="K1429" s="1">
        <v>-4.1040390600811296E-3</v>
      </c>
      <c r="L1429" s="1">
        <f t="shared" si="113"/>
        <v>7.5793970014722354E-3</v>
      </c>
      <c r="M1429" s="1">
        <f t="shared" si="114"/>
        <v>-9.5322328959260183</v>
      </c>
      <c r="N1429" s="1">
        <f t="shared" si="115"/>
        <v>-0.23514411709948602</v>
      </c>
      <c r="O1429" s="1">
        <v>7.9761606427560805E-2</v>
      </c>
    </row>
    <row r="1430" spans="2:15" x14ac:dyDescent="0.25">
      <c r="B1430" s="1">
        <v>28.54</v>
      </c>
      <c r="C1430" s="1">
        <v>344.225811793368</v>
      </c>
      <c r="D1430" s="1">
        <v>0.37446159647846999</v>
      </c>
      <c r="E1430" s="1">
        <v>50.1582051284785</v>
      </c>
      <c r="F1430" s="1">
        <f t="shared" si="111"/>
        <v>347.86117240646587</v>
      </c>
      <c r="G1430" s="1">
        <v>-904.28245074864003</v>
      </c>
      <c r="H1430" s="1">
        <f t="shared" si="112"/>
        <v>904.28245074864003</v>
      </c>
      <c r="I1430" s="1">
        <v>1.32173483440441E-4</v>
      </c>
      <c r="J1430" s="1">
        <v>-0.166352651999121</v>
      </c>
      <c r="K1430" s="1">
        <v>-4.1054210492075397E-3</v>
      </c>
      <c r="L1430" s="1">
        <f t="shared" si="113"/>
        <v>7.5729827646795452E-3</v>
      </c>
      <c r="M1430" s="1">
        <f t="shared" si="114"/>
        <v>-9.5313048703581504</v>
      </c>
      <c r="N1430" s="1">
        <f t="shared" si="115"/>
        <v>-0.23522329924376228</v>
      </c>
      <c r="O1430" s="1">
        <v>7.9930395872983506E-2</v>
      </c>
    </row>
    <row r="1431" spans="2:15" x14ac:dyDescent="0.25">
      <c r="B1431" s="1">
        <v>28.56</v>
      </c>
      <c r="C1431" s="1">
        <v>344.22592538260199</v>
      </c>
      <c r="D1431" s="1">
        <v>0.37427721279544801</v>
      </c>
      <c r="E1431" s="1">
        <v>50.149230052126804</v>
      </c>
      <c r="F1431" s="1">
        <f t="shared" si="111"/>
        <v>347.85999060507351</v>
      </c>
      <c r="G1431" s="1">
        <v>-904.28953981040695</v>
      </c>
      <c r="H1431" s="1">
        <f t="shared" si="112"/>
        <v>904.28953981040695</v>
      </c>
      <c r="I1431" s="1">
        <v>1.3205602536057101E-4</v>
      </c>
      <c r="J1431" s="1">
        <v>-0.166336371569519</v>
      </c>
      <c r="K1431" s="1">
        <v>-4.1067991217137202E-3</v>
      </c>
      <c r="L1431" s="1">
        <f t="shared" si="113"/>
        <v>7.5662529124332842E-3</v>
      </c>
      <c r="M1431" s="1">
        <f t="shared" si="114"/>
        <v>-9.5303720704532964</v>
      </c>
      <c r="N1431" s="1">
        <f t="shared" si="115"/>
        <v>-0.23530225698222945</v>
      </c>
      <c r="O1431" s="1">
        <v>8.0098218317084899E-2</v>
      </c>
    </row>
    <row r="1432" spans="2:15" x14ac:dyDescent="0.25">
      <c r="B1432" s="1">
        <v>28.58</v>
      </c>
      <c r="C1432" s="1">
        <v>344.22617508466601</v>
      </c>
      <c r="D1432" s="1">
        <v>0.374092966936382</v>
      </c>
      <c r="E1432" s="1">
        <v>50.140186854724199</v>
      </c>
      <c r="F1432" s="1">
        <f t="shared" si="111"/>
        <v>347.85893390395148</v>
      </c>
      <c r="G1432" s="1">
        <v>-904.29713619825804</v>
      </c>
      <c r="H1432" s="1">
        <f t="shared" si="112"/>
        <v>904.29713619825804</v>
      </c>
      <c r="I1432" s="1">
        <v>1.3193291837894499E-4</v>
      </c>
      <c r="J1432" s="1">
        <v>-0.166319985966906</v>
      </c>
      <c r="K1432" s="1">
        <v>-4.1081752148179503E-3</v>
      </c>
      <c r="L1432" s="1">
        <f t="shared" si="113"/>
        <v>7.5591994019575184E-3</v>
      </c>
      <c r="M1432" s="1">
        <f t="shared" si="114"/>
        <v>-9.5294332445787919</v>
      </c>
      <c r="N1432" s="1">
        <f t="shared" si="115"/>
        <v>-0.23538110130931889</v>
      </c>
      <c r="O1432" s="1">
        <v>8.0265061727351303E-2</v>
      </c>
    </row>
    <row r="1433" spans="2:15" x14ac:dyDescent="0.25">
      <c r="B1433" s="1">
        <v>28.6</v>
      </c>
      <c r="C1433" s="1">
        <v>344.22656032664798</v>
      </c>
      <c r="D1433" s="1">
        <v>0.37390882208481901</v>
      </c>
      <c r="E1433" s="1">
        <v>50.131074521998599</v>
      </c>
      <c r="F1433" s="1">
        <f t="shared" si="111"/>
        <v>347.85800159670447</v>
      </c>
      <c r="G1433" s="1">
        <v>-904.30523911042906</v>
      </c>
      <c r="H1433" s="1">
        <f t="shared" si="112"/>
        <v>904.30523911042906</v>
      </c>
      <c r="I1433" s="1">
        <v>1.3180505504251899E-4</v>
      </c>
      <c r="J1433" s="1">
        <v>-0.16630356294580301</v>
      </c>
      <c r="K1433" s="1">
        <v>-4.1095441399737198E-3</v>
      </c>
      <c r="L1433" s="1">
        <f t="shared" si="113"/>
        <v>7.5518733724258477E-3</v>
      </c>
      <c r="M1433" s="1">
        <f t="shared" si="114"/>
        <v>-9.528492274782737</v>
      </c>
      <c r="N1433" s="1">
        <f t="shared" si="115"/>
        <v>-0.23545953494321378</v>
      </c>
      <c r="O1433" s="1">
        <v>8.0430951322178507E-2</v>
      </c>
    </row>
    <row r="1434" spans="2:15" x14ac:dyDescent="0.25">
      <c r="B1434" s="1">
        <v>28.62</v>
      </c>
      <c r="C1434" s="1">
        <v>344.22708037761402</v>
      </c>
      <c r="D1434" s="1">
        <v>0.37372481878610098</v>
      </c>
      <c r="E1434" s="1">
        <v>50.121895815932596</v>
      </c>
      <c r="F1434" s="1">
        <f t="shared" si="111"/>
        <v>347.85719336492053</v>
      </c>
      <c r="G1434" s="1">
        <v>-904.31384452359896</v>
      </c>
      <c r="H1434" s="1">
        <f t="shared" si="112"/>
        <v>904.31384452359896</v>
      </c>
      <c r="I1434" s="1">
        <v>1.3167232724643901E-4</v>
      </c>
      <c r="J1434" s="1">
        <v>-0.16628712431341999</v>
      </c>
      <c r="K1434" s="1">
        <v>-4.1109041574201501E-3</v>
      </c>
      <c r="L1434" s="1">
        <f t="shared" si="113"/>
        <v>7.5442686298863911E-3</v>
      </c>
      <c r="M1434" s="1">
        <f t="shared" si="114"/>
        <v>-9.5275504105262225</v>
      </c>
      <c r="N1434" s="1">
        <f t="shared" si="115"/>
        <v>-0.23553745820295838</v>
      </c>
      <c r="O1434" s="1">
        <v>8.0595844935173994E-2</v>
      </c>
    </row>
    <row r="1435" spans="2:15" x14ac:dyDescent="0.25">
      <c r="B1435" s="1">
        <v>28.64</v>
      </c>
      <c r="C1435" s="1">
        <v>344.22773458913298</v>
      </c>
      <c r="D1435" s="1">
        <v>0.37354094668670301</v>
      </c>
      <c r="E1435" s="1">
        <v>50.112650987583301</v>
      </c>
      <c r="F1435" s="1">
        <f t="shared" si="111"/>
        <v>347.85650860981275</v>
      </c>
      <c r="G1435" s="1">
        <v>-904.32295053912799</v>
      </c>
      <c r="H1435" s="1">
        <f t="shared" si="112"/>
        <v>904.32295053912799</v>
      </c>
      <c r="I1435" s="1">
        <v>1.3153351567268999E-4</v>
      </c>
      <c r="J1435" s="1">
        <v>-0.16627059579047801</v>
      </c>
      <c r="K1435" s="1">
        <v>-4.1122614067335504E-3</v>
      </c>
      <c r="L1435" s="1">
        <f t="shared" si="113"/>
        <v>7.5363153125630042E-3</v>
      </c>
      <c r="M1435" s="1">
        <f t="shared" si="114"/>
        <v>-9.5266033959200627</v>
      </c>
      <c r="N1435" s="1">
        <f t="shared" si="115"/>
        <v>-0.23561522286036324</v>
      </c>
      <c r="O1435" s="1">
        <v>8.0759750317034695E-2</v>
      </c>
    </row>
    <row r="1436" spans="2:15" x14ac:dyDescent="0.25">
      <c r="B1436" s="1">
        <v>28.66</v>
      </c>
      <c r="C1436" s="1">
        <v>344.22852229158599</v>
      </c>
      <c r="D1436" s="1">
        <v>0.37335720628923502</v>
      </c>
      <c r="E1436" s="1">
        <v>50.103340821313601</v>
      </c>
      <c r="F1436" s="1">
        <f t="shared" si="111"/>
        <v>347.85594678847895</v>
      </c>
      <c r="G1436" s="1">
        <v>-904.33255477180603</v>
      </c>
      <c r="H1436" s="1">
        <f t="shared" si="112"/>
        <v>904.33255477180603</v>
      </c>
      <c r="I1436" s="1">
        <v>1.3138854279578699E-4</v>
      </c>
      <c r="J1436" s="1">
        <v>-0.16625399458877699</v>
      </c>
      <c r="K1436" s="1">
        <v>-4.1136146408056202E-3</v>
      </c>
      <c r="L1436" s="1">
        <f t="shared" si="113"/>
        <v>7.528008978572592E-3</v>
      </c>
      <c r="M1436" s="1">
        <f t="shared" si="114"/>
        <v>-9.5256522171277478</v>
      </c>
      <c r="N1436" s="1">
        <f t="shared" si="115"/>
        <v>-0.23569275746138615</v>
      </c>
      <c r="O1436" s="1">
        <v>8.0922662700561504E-2</v>
      </c>
    </row>
    <row r="1437" spans="2:15" x14ac:dyDescent="0.25">
      <c r="B1437" s="1">
        <v>28.68</v>
      </c>
      <c r="C1437" s="1">
        <v>344.22944292271899</v>
      </c>
      <c r="D1437" s="1">
        <v>0.373173577260972</v>
      </c>
      <c r="E1437" s="1">
        <v>50.093965006559998</v>
      </c>
      <c r="F1437" s="1">
        <f t="shared" si="111"/>
        <v>347.85550730652903</v>
      </c>
      <c r="G1437" s="1">
        <v>-904.34265606279598</v>
      </c>
      <c r="H1437" s="1">
        <f t="shared" si="112"/>
        <v>904.34265606279598</v>
      </c>
      <c r="I1437" s="1">
        <v>1.3123854537340501E-4</v>
      </c>
      <c r="J1437" s="1">
        <v>-0.16623735945024201</v>
      </c>
      <c r="K1437" s="1">
        <v>-4.1149610027858699E-3</v>
      </c>
      <c r="L1437" s="1">
        <f t="shared" si="113"/>
        <v>7.519414759332264E-3</v>
      </c>
      <c r="M1437" s="1">
        <f t="shared" si="114"/>
        <v>-9.5246990938980787</v>
      </c>
      <c r="N1437" s="1">
        <f t="shared" si="115"/>
        <v>-0.23576989832055134</v>
      </c>
      <c r="O1437" s="1">
        <v>8.1084595371576501E-2</v>
      </c>
    </row>
    <row r="1438" spans="2:15" x14ac:dyDescent="0.25">
      <c r="B1438" s="1">
        <v>28.7</v>
      </c>
      <c r="C1438" s="1">
        <v>344.23049558609699</v>
      </c>
      <c r="D1438" s="1">
        <v>0.37299010401218202</v>
      </c>
      <c r="E1438" s="1">
        <v>50.084526528019197</v>
      </c>
      <c r="F1438" s="1">
        <f t="shared" si="111"/>
        <v>347.85518971348336</v>
      </c>
      <c r="G1438" s="1">
        <v>-904.35324967983399</v>
      </c>
      <c r="H1438" s="1">
        <f t="shared" si="112"/>
        <v>904.35324967983399</v>
      </c>
      <c r="I1438" s="1">
        <v>1.3108277032974601E-4</v>
      </c>
      <c r="J1438" s="1">
        <v>-0.166220642757757</v>
      </c>
      <c r="K1438" s="1">
        <v>-4.11630426390371E-3</v>
      </c>
      <c r="L1438" s="1">
        <f t="shared" si="113"/>
        <v>7.5104895067771371E-3</v>
      </c>
      <c r="M1438" s="1">
        <f t="shared" si="114"/>
        <v>-9.5237412979712683</v>
      </c>
      <c r="N1438" s="1">
        <f t="shared" si="115"/>
        <v>-0.2358468615133876</v>
      </c>
      <c r="O1438" s="1">
        <v>8.1245507974008493E-2</v>
      </c>
    </row>
    <row r="1439" spans="2:15" x14ac:dyDescent="0.25">
      <c r="B1439" s="1">
        <v>28.72</v>
      </c>
      <c r="C1439" s="1">
        <v>344.23167991976402</v>
      </c>
      <c r="D1439" s="1">
        <v>0.37280673416842702</v>
      </c>
      <c r="E1439" s="1">
        <v>50.075023401849599</v>
      </c>
      <c r="F1439" s="1">
        <f t="shared" si="111"/>
        <v>347.85499337215168</v>
      </c>
      <c r="G1439" s="1">
        <v>-904.36433637175003</v>
      </c>
      <c r="H1439" s="1">
        <f t="shared" si="112"/>
        <v>904.36433637175003</v>
      </c>
      <c r="I1439" s="1">
        <v>1.30921608504988E-4</v>
      </c>
      <c r="J1439" s="1">
        <v>-0.16620383566168601</v>
      </c>
      <c r="K1439" s="1">
        <v>-4.1176450234421203E-3</v>
      </c>
      <c r="L1439" s="1">
        <f t="shared" si="113"/>
        <v>7.5012556143998757E-3</v>
      </c>
      <c r="M1439" s="1">
        <f t="shared" si="114"/>
        <v>-9.52277832230053</v>
      </c>
      <c r="N1439" s="1">
        <f t="shared" si="115"/>
        <v>-0.23592368137628042</v>
      </c>
      <c r="O1439" s="1">
        <v>8.1405443706903099E-2</v>
      </c>
    </row>
    <row r="1440" spans="2:15" x14ac:dyDescent="0.25">
      <c r="B1440" s="1">
        <v>28.74</v>
      </c>
      <c r="C1440" s="1">
        <v>344.23299490085799</v>
      </c>
      <c r="D1440" s="1">
        <v>0.37262352314839098</v>
      </c>
      <c r="E1440" s="1">
        <v>50.065459213135703</v>
      </c>
      <c r="F1440" s="1">
        <f t="shared" si="111"/>
        <v>347.85491779321774</v>
      </c>
      <c r="G1440" s="1">
        <v>-904.37591047732201</v>
      </c>
      <c r="H1440" s="1">
        <f t="shared" si="112"/>
        <v>904.37591047732201</v>
      </c>
      <c r="I1440" s="1">
        <v>1.3075495718865799E-4</v>
      </c>
      <c r="J1440" s="1">
        <v>-0.166186921609289</v>
      </c>
      <c r="K1440" s="1">
        <v>-4.1189847033178996E-3</v>
      </c>
      <c r="L1440" s="1">
        <f t="shared" si="113"/>
        <v>7.4917071973238667E-3</v>
      </c>
      <c r="M1440" s="1">
        <f t="shared" si="114"/>
        <v>-9.5218092184837175</v>
      </c>
      <c r="N1440" s="1">
        <f t="shared" si="115"/>
        <v>-0.23600043937906118</v>
      </c>
      <c r="O1440" s="1">
        <v>8.1564352055218406E-2</v>
      </c>
    </row>
    <row r="1441" spans="2:15" x14ac:dyDescent="0.25">
      <c r="B1441" s="1">
        <v>28.76</v>
      </c>
      <c r="C1441" s="1">
        <v>344.234440104508</v>
      </c>
      <c r="D1441" s="1">
        <v>0.372440434406271</v>
      </c>
      <c r="E1441" s="1">
        <v>50.055832783447002</v>
      </c>
      <c r="F1441" s="1">
        <f t="shared" si="111"/>
        <v>347.85496239321594</v>
      </c>
      <c r="G1441" s="1">
        <v>-904.387971897071</v>
      </c>
      <c r="H1441" s="1">
        <f t="shared" si="112"/>
        <v>904.387971897071</v>
      </c>
      <c r="I1441" s="1">
        <v>1.3058319465025301E-4</v>
      </c>
      <c r="J1441" s="1">
        <v>-0.16616996028757899</v>
      </c>
      <c r="K1441" s="1">
        <v>-4.1203188666426799E-3</v>
      </c>
      <c r="L1441" s="1">
        <f t="shared" si="113"/>
        <v>7.4818659287948074E-3</v>
      </c>
      <c r="M1441" s="1">
        <f t="shared" si="114"/>
        <v>-9.5208374063347723</v>
      </c>
      <c r="N1441" s="1">
        <f t="shared" si="115"/>
        <v>-0.23607688130675222</v>
      </c>
      <c r="O1441" s="1">
        <v>8.1722259937359695E-2</v>
      </c>
    </row>
    <row r="1442" spans="2:15" x14ac:dyDescent="0.25">
      <c r="B1442" s="1">
        <v>28.78</v>
      </c>
      <c r="C1442" s="1">
        <v>344.23601456258803</v>
      </c>
      <c r="D1442" s="1">
        <v>0.37225750379936301</v>
      </c>
      <c r="E1442" s="1">
        <v>50.046146706500501</v>
      </c>
      <c r="F1442" s="1">
        <f t="shared" si="111"/>
        <v>347.85512659403486</v>
      </c>
      <c r="G1442" s="1">
        <v>-904.40051592848704</v>
      </c>
      <c r="H1442" s="1">
        <f t="shared" si="112"/>
        <v>904.40051592848704</v>
      </c>
      <c r="I1442" s="1">
        <v>1.3040716188415999E-4</v>
      </c>
      <c r="J1442" s="1">
        <v>-0.16615294367532399</v>
      </c>
      <c r="K1442" s="1">
        <v>-4.1216484044662299E-3</v>
      </c>
      <c r="L1442" s="1">
        <f t="shared" si="113"/>
        <v>7.4717799942416643E-3</v>
      </c>
      <c r="M1442" s="1">
        <f t="shared" si="114"/>
        <v>-9.519862426270949</v>
      </c>
      <c r="N1442" s="1">
        <f t="shared" si="115"/>
        <v>-0.23615305821274465</v>
      </c>
      <c r="O1442" s="1">
        <v>8.1879134130057402E-2</v>
      </c>
    </row>
    <row r="1443" spans="2:15" x14ac:dyDescent="0.25">
      <c r="B1443" s="1">
        <v>28.8</v>
      </c>
      <c r="C1443" s="1">
        <v>344.237717960032</v>
      </c>
      <c r="D1443" s="1">
        <v>0.37207468916612102</v>
      </c>
      <c r="E1443" s="1">
        <v>50.036399458977797</v>
      </c>
      <c r="F1443" s="1">
        <f t="shared" si="111"/>
        <v>347.85540987129014</v>
      </c>
      <c r="G1443" s="1">
        <v>-904.41354313568399</v>
      </c>
      <c r="H1443" s="1">
        <f t="shared" si="112"/>
        <v>904.41354313568399</v>
      </c>
      <c r="I1443" s="1">
        <v>1.3022678300362499E-4</v>
      </c>
      <c r="J1443" s="1">
        <v>-0.16613586485218099</v>
      </c>
      <c r="K1443" s="1">
        <v>-4.1229738956587601E-3</v>
      </c>
      <c r="L1443" s="1">
        <f t="shared" si="113"/>
        <v>7.4614450456737137E-3</v>
      </c>
      <c r="M1443" s="1">
        <f t="shared" si="114"/>
        <v>-9.5188838817858041</v>
      </c>
      <c r="N1443" s="1">
        <f t="shared" si="115"/>
        <v>-0.2362290032638584</v>
      </c>
      <c r="O1443" s="1">
        <v>8.2035008260761197E-2</v>
      </c>
    </row>
    <row r="1444" spans="2:15" x14ac:dyDescent="0.25">
      <c r="B1444" s="1">
        <v>28.82</v>
      </c>
      <c r="C1444" s="1">
        <v>344.23954933883698</v>
      </c>
      <c r="D1444" s="1">
        <v>0.37189202234807001</v>
      </c>
      <c r="E1444" s="1">
        <v>50.026593415032799</v>
      </c>
      <c r="F1444" s="1">
        <f t="shared" si="111"/>
        <v>347.85581162515433</v>
      </c>
      <c r="G1444" s="1">
        <v>-904.42704909974805</v>
      </c>
      <c r="H1444" s="1">
        <f t="shared" si="112"/>
        <v>904.42704909974805</v>
      </c>
      <c r="I1444" s="1">
        <v>1.3004357768649899E-4</v>
      </c>
      <c r="J1444" s="1">
        <v>-0.16611888454364099</v>
      </c>
      <c r="K1444" s="1">
        <v>-4.1242833645227803E-3</v>
      </c>
      <c r="L1444" s="1">
        <f t="shared" si="113"/>
        <v>7.4509481542180383E-3</v>
      </c>
      <c r="M1444" s="1">
        <f t="shared" si="114"/>
        <v>-9.5179109817716334</v>
      </c>
      <c r="N1444" s="1">
        <f t="shared" si="115"/>
        <v>-0.23630403030317054</v>
      </c>
      <c r="O1444" s="1">
        <v>8.2189848707676705E-2</v>
      </c>
    </row>
    <row r="1445" spans="2:15" x14ac:dyDescent="0.25">
      <c r="B1445" s="1">
        <v>28.84</v>
      </c>
      <c r="C1445" s="1">
        <v>344.241507892708</v>
      </c>
      <c r="D1445" s="1">
        <v>0.37170951570876198</v>
      </c>
      <c r="E1445" s="1">
        <v>50.016729851963902</v>
      </c>
      <c r="F1445" s="1">
        <f t="shared" si="111"/>
        <v>347.8563312479647</v>
      </c>
      <c r="G1445" s="1">
        <v>-904.44103093745002</v>
      </c>
      <c r="H1445" s="1">
        <f t="shared" si="112"/>
        <v>904.44103093745002</v>
      </c>
      <c r="I1445" s="1">
        <v>1.2985634728243599E-4</v>
      </c>
      <c r="J1445" s="1">
        <v>-0.16610188833467501</v>
      </c>
      <c r="K1445" s="1">
        <v>-4.12558554416866E-3</v>
      </c>
      <c r="L1445" s="1">
        <f t="shared" si="113"/>
        <v>7.4402206422686992E-3</v>
      </c>
      <c r="M1445" s="1">
        <f t="shared" si="114"/>
        <v>-9.5169371707301611</v>
      </c>
      <c r="N1445" s="1">
        <f t="shared" si="115"/>
        <v>-0.23637863970104731</v>
      </c>
      <c r="O1445" s="1">
        <v>8.2343648165836197E-2</v>
      </c>
    </row>
    <row r="1446" spans="2:15" x14ac:dyDescent="0.25">
      <c r="B1446" s="1">
        <v>28.86</v>
      </c>
      <c r="C1446" s="1">
        <v>344.24359166593098</v>
      </c>
      <c r="D1446" s="1">
        <v>0.37152727700343302</v>
      </c>
      <c r="E1446" s="1">
        <v>50.006815289001302</v>
      </c>
      <c r="F1446" s="1">
        <f t="shared" si="111"/>
        <v>347.85696774813363</v>
      </c>
      <c r="G1446" s="1">
        <v>-904.45547784459302</v>
      </c>
      <c r="H1446" s="1">
        <f t="shared" si="112"/>
        <v>904.45547784459302</v>
      </c>
      <c r="I1446" s="1">
        <v>1.29664319617929E-4</v>
      </c>
      <c r="J1446" s="1">
        <v>-0.166084817255784</v>
      </c>
      <c r="K1446" s="1">
        <v>-4.1268849739381098E-3</v>
      </c>
      <c r="L1446" s="1">
        <f t="shared" si="113"/>
        <v>7.429218267542695E-3</v>
      </c>
      <c r="M1446" s="1">
        <f t="shared" si="114"/>
        <v>-9.5159590699579706</v>
      </c>
      <c r="N1446" s="1">
        <f t="shared" si="115"/>
        <v>-0.23645309154261043</v>
      </c>
      <c r="O1446" s="1">
        <v>8.2496319100687499E-2</v>
      </c>
    </row>
    <row r="1447" spans="2:15" x14ac:dyDescent="0.25">
      <c r="B1447" s="1">
        <v>28.88</v>
      </c>
      <c r="C1447" s="1">
        <v>344.24580380618102</v>
      </c>
      <c r="D1447" s="1">
        <v>0.371344981055302</v>
      </c>
      <c r="E1447" s="1">
        <v>49.996832640778599</v>
      </c>
      <c r="F1447" s="1">
        <f t="shared" si="111"/>
        <v>347.8577217906319</v>
      </c>
      <c r="G1447" s="1">
        <v>-904.47041381022404</v>
      </c>
      <c r="H1447" s="1">
        <f t="shared" si="112"/>
        <v>904.47041381022404</v>
      </c>
      <c r="I1447" s="1">
        <v>1.29466188728007E-4</v>
      </c>
      <c r="J1447" s="1">
        <v>-0.16606759189235701</v>
      </c>
      <c r="K1447" s="1">
        <v>-4.1281874701517597E-3</v>
      </c>
      <c r="L1447" s="1">
        <f t="shared" si="113"/>
        <v>7.4178662037589927E-3</v>
      </c>
      <c r="M1447" s="1">
        <f t="shared" si="114"/>
        <v>-9.5149721293330245</v>
      </c>
      <c r="N1447" s="1">
        <f t="shared" si="115"/>
        <v>-0.23652771907848433</v>
      </c>
      <c r="O1447" s="1">
        <v>8.26481341113013E-2</v>
      </c>
    </row>
    <row r="1448" spans="2:15" x14ac:dyDescent="0.25">
      <c r="B1448" s="1">
        <v>28.9</v>
      </c>
      <c r="C1448" s="1">
        <v>344.24813983050598</v>
      </c>
      <c r="D1448" s="1">
        <v>0.37116295017193301</v>
      </c>
      <c r="E1448" s="1">
        <v>49.9868001819125</v>
      </c>
      <c r="F1448" s="1">
        <f t="shared" si="111"/>
        <v>347.85859157296318</v>
      </c>
      <c r="G1448" s="1">
        <v>-904.48581055399904</v>
      </c>
      <c r="H1448" s="1">
        <f t="shared" si="112"/>
        <v>904.48581055399904</v>
      </c>
      <c r="I1448" s="1">
        <v>1.2926185206306199E-4</v>
      </c>
      <c r="J1448" s="1">
        <v>-0.16605014508833599</v>
      </c>
      <c r="K1448" s="1">
        <v>-4.1294979131781097E-3</v>
      </c>
      <c r="L1448" s="1">
        <f t="shared" si="113"/>
        <v>7.4061585752578651E-3</v>
      </c>
      <c r="M1448" s="1">
        <f t="shared" si="114"/>
        <v>-9.5139725010966281</v>
      </c>
      <c r="N1448" s="1">
        <f t="shared" si="115"/>
        <v>-0.23660280193318656</v>
      </c>
      <c r="O1448" s="1">
        <v>8.2798825118309299E-2</v>
      </c>
    </row>
    <row r="1449" spans="2:15" x14ac:dyDescent="0.25">
      <c r="B1449" s="1">
        <v>28.92</v>
      </c>
      <c r="C1449" s="1">
        <v>344.25060033014603</v>
      </c>
      <c r="D1449" s="1">
        <v>0.37098107411314502</v>
      </c>
      <c r="E1449" s="1">
        <v>49.976712655244</v>
      </c>
      <c r="F1449" s="1">
        <f t="shared" si="111"/>
        <v>347.85957693076114</v>
      </c>
      <c r="G1449" s="1">
        <v>-904.5016743251</v>
      </c>
      <c r="H1449" s="1">
        <f t="shared" si="112"/>
        <v>904.5016743251</v>
      </c>
      <c r="I1449" s="1">
        <v>1.29051518296944E-4</v>
      </c>
      <c r="J1449" s="1">
        <v>-0.16603255758419699</v>
      </c>
      <c r="K1449" s="1">
        <v>-4.1308105473225097E-3</v>
      </c>
      <c r="L1449" s="1">
        <f t="shared" si="113"/>
        <v>7.3941073381702128E-3</v>
      </c>
      <c r="M1449" s="1">
        <f t="shared" si="114"/>
        <v>-9.5129648113372944</v>
      </c>
      <c r="N1449" s="1">
        <f t="shared" si="115"/>
        <v>-0.23667801032970542</v>
      </c>
      <c r="O1449" s="1">
        <v>8.2948478869955697E-2</v>
      </c>
    </row>
    <row r="1450" spans="2:15" x14ac:dyDescent="0.25">
      <c r="B1450" s="1">
        <v>28.94</v>
      </c>
      <c r="C1450" s="1">
        <v>344.25318442115002</v>
      </c>
      <c r="D1450" s="1">
        <v>0.37079936451764101</v>
      </c>
      <c r="E1450" s="1">
        <v>49.966571470520698</v>
      </c>
      <c r="F1450" s="1">
        <f t="shared" si="111"/>
        <v>347.86067719819914</v>
      </c>
      <c r="G1450" s="1">
        <v>-904.518001458453</v>
      </c>
      <c r="H1450" s="1">
        <f t="shared" si="112"/>
        <v>904.518001458453</v>
      </c>
      <c r="I1450" s="1">
        <v>1.28836954058614E-4</v>
      </c>
      <c r="J1450" s="1">
        <v>-0.166014926081306</v>
      </c>
      <c r="K1450" s="1">
        <v>-4.1321181463581796E-3</v>
      </c>
      <c r="L1450" s="1">
        <f t="shared" si="113"/>
        <v>7.3818137128794639E-3</v>
      </c>
      <c r="M1450" s="1">
        <f t="shared" si="114"/>
        <v>-9.5119546006351676</v>
      </c>
      <c r="N1450" s="1">
        <f t="shared" si="115"/>
        <v>-0.2367529302357447</v>
      </c>
      <c r="O1450" s="1">
        <v>8.3097079488245906E-2</v>
      </c>
    </row>
    <row r="1451" spans="2:15" x14ac:dyDescent="0.25">
      <c r="B1451" s="1">
        <v>28.96</v>
      </c>
      <c r="C1451" s="1">
        <v>344.25589149882802</v>
      </c>
      <c r="D1451" s="1">
        <v>0.37061781231299401</v>
      </c>
      <c r="E1451" s="1">
        <v>49.956376883461999</v>
      </c>
      <c r="F1451" s="1">
        <f t="shared" si="111"/>
        <v>347.86189181992637</v>
      </c>
      <c r="G1451" s="1">
        <v>-904.53479010421597</v>
      </c>
      <c r="H1451" s="1">
        <f t="shared" si="112"/>
        <v>904.53479010421597</v>
      </c>
      <c r="I1451" s="1">
        <v>1.28617909234358E-4</v>
      </c>
      <c r="J1451" s="1">
        <v>-0.16599720657426101</v>
      </c>
      <c r="K1451" s="1">
        <v>-4.1334241521332497E-3</v>
      </c>
      <c r="L1451" s="1">
        <f t="shared" si="113"/>
        <v>7.3692633689254111E-3</v>
      </c>
      <c r="M1451" s="1">
        <f t="shared" si="114"/>
        <v>-9.5109393476664383</v>
      </c>
      <c r="N1451" s="1">
        <f t="shared" si="115"/>
        <v>-0.23682775885467591</v>
      </c>
      <c r="O1451" s="1">
        <v>8.3244631736830194E-2</v>
      </c>
    </row>
    <row r="1452" spans="2:15" x14ac:dyDescent="0.25">
      <c r="B1452" s="1">
        <v>28.98</v>
      </c>
      <c r="C1452" s="1">
        <v>344.25872065976603</v>
      </c>
      <c r="D1452" s="1">
        <v>0.370436428216184</v>
      </c>
      <c r="E1452" s="1">
        <v>49.946130267332002</v>
      </c>
      <c r="F1452" s="1">
        <f t="shared" si="111"/>
        <v>347.86322010544239</v>
      </c>
      <c r="G1452" s="1">
        <v>-904.552036560283</v>
      </c>
      <c r="H1452" s="1">
        <f t="shared" si="112"/>
        <v>904.552036560283</v>
      </c>
      <c r="I1452" s="1">
        <v>1.2839472991878301E-4</v>
      </c>
      <c r="J1452" s="1">
        <v>-0.16597946343120901</v>
      </c>
      <c r="K1452" s="1">
        <v>-4.1347240088660496E-3</v>
      </c>
      <c r="L1452" s="1">
        <f t="shared" si="113"/>
        <v>7.3564761360683456E-3</v>
      </c>
      <c r="M1452" s="1">
        <f t="shared" si="114"/>
        <v>-9.509922740454261</v>
      </c>
      <c r="N1452" s="1">
        <f t="shared" si="115"/>
        <v>-0.23690223515943701</v>
      </c>
      <c r="O1452" s="1">
        <v>8.3391121618102595E-2</v>
      </c>
    </row>
    <row r="1453" spans="2:15" x14ac:dyDescent="0.25">
      <c r="B1453" s="1">
        <v>29</v>
      </c>
      <c r="C1453" s="1">
        <v>344.26167148031999</v>
      </c>
      <c r="D1453" s="1">
        <v>0.37025519537831197</v>
      </c>
      <c r="E1453" s="1">
        <v>49.935831330832499</v>
      </c>
      <c r="F1453" s="1">
        <f t="shared" si="111"/>
        <v>347.86466159993148</v>
      </c>
      <c r="G1453" s="1">
        <v>-904.56974030975505</v>
      </c>
      <c r="H1453" s="1">
        <f t="shared" si="112"/>
        <v>904.56974030975505</v>
      </c>
      <c r="I1453" s="1">
        <v>1.2817192066776401E-4</v>
      </c>
      <c r="J1453" s="1">
        <v>-0.165962063701424</v>
      </c>
      <c r="K1453" s="1">
        <v>-4.1359914877163598E-3</v>
      </c>
      <c r="L1453" s="1">
        <f t="shared" si="113"/>
        <v>7.3437101063484854E-3</v>
      </c>
      <c r="M1453" s="1">
        <f t="shared" si="114"/>
        <v>-9.5089258093729132</v>
      </c>
      <c r="N1453" s="1">
        <f t="shared" si="115"/>
        <v>-0.23697485634818188</v>
      </c>
      <c r="O1453" s="1">
        <v>8.3536552185685398E-2</v>
      </c>
    </row>
    <row r="1454" spans="2:15" x14ac:dyDescent="0.25">
      <c r="B1454" s="1">
        <v>29.02</v>
      </c>
      <c r="C1454" s="1">
        <v>344.26474285146099</v>
      </c>
      <c r="D1454" s="1">
        <v>0.37007414110993497</v>
      </c>
      <c r="E1454" s="1">
        <v>49.9254822320176</v>
      </c>
      <c r="F1454" s="1">
        <f t="shared" si="111"/>
        <v>347.86621552193304</v>
      </c>
      <c r="G1454" s="1">
        <v>-904.58789671792897</v>
      </c>
      <c r="H1454" s="1">
        <f t="shared" si="112"/>
        <v>904.58789671792897</v>
      </c>
      <c r="I1454" s="1">
        <v>1.27940750498712E-4</v>
      </c>
      <c r="J1454" s="1">
        <v>-0.165944334187345</v>
      </c>
      <c r="K1454" s="1">
        <v>-4.1372750925428503E-3</v>
      </c>
      <c r="L1454" s="1">
        <f t="shared" si="113"/>
        <v>7.3304650313124799E-3</v>
      </c>
      <c r="M1454" s="1">
        <f t="shared" si="114"/>
        <v>-9.5079099830433673</v>
      </c>
      <c r="N1454" s="1">
        <f t="shared" si="115"/>
        <v>-0.23704840148730241</v>
      </c>
      <c r="O1454" s="1">
        <v>8.3680917484643194E-2</v>
      </c>
    </row>
    <row r="1455" spans="2:15" x14ac:dyDescent="0.25">
      <c r="B1455" s="1">
        <v>29.04</v>
      </c>
      <c r="C1455" s="1">
        <v>344.26793441448399</v>
      </c>
      <c r="D1455" s="1">
        <v>0.36989324216091302</v>
      </c>
      <c r="E1455" s="1">
        <v>49.915082409350902</v>
      </c>
      <c r="F1455" s="1">
        <f t="shared" si="111"/>
        <v>347.86788144201864</v>
      </c>
      <c r="G1455" s="1">
        <v>-904.60650526424297</v>
      </c>
      <c r="H1455" s="1">
        <f t="shared" si="112"/>
        <v>904.60650526424297</v>
      </c>
      <c r="I1455" s="1">
        <v>1.2770228613536401E-4</v>
      </c>
      <c r="J1455" s="1">
        <v>-0.16592634730700601</v>
      </c>
      <c r="K1455" s="1">
        <v>-4.1385696721730099E-3</v>
      </c>
      <c r="L1455" s="1">
        <f t="shared" si="113"/>
        <v>7.3168020297283663E-3</v>
      </c>
      <c r="M1455" s="1">
        <f t="shared" si="114"/>
        <v>-9.5068794107133368</v>
      </c>
      <c r="N1455" s="1">
        <f t="shared" si="115"/>
        <v>-0.23712257543635418</v>
      </c>
      <c r="O1455" s="1">
        <v>8.3824232100740595E-2</v>
      </c>
    </row>
    <row r="1456" spans="2:15" x14ac:dyDescent="0.25">
      <c r="B1456" s="1">
        <v>29.06</v>
      </c>
      <c r="C1456" s="1">
        <v>344.27124495468399</v>
      </c>
      <c r="D1456" s="1">
        <v>0.369712523115938</v>
      </c>
      <c r="E1456" s="1">
        <v>49.904634080038797</v>
      </c>
      <c r="F1456" s="1">
        <f t="shared" si="111"/>
        <v>347.86965848239817</v>
      </c>
      <c r="G1456" s="1">
        <v>-904.625560419983</v>
      </c>
      <c r="H1456" s="1">
        <f t="shared" si="112"/>
        <v>904.625560419983</v>
      </c>
      <c r="I1456" s="1">
        <v>1.2745851467864001E-4</v>
      </c>
      <c r="J1456" s="1">
        <v>-0.16590823486034401</v>
      </c>
      <c r="K1456" s="1">
        <v>-4.1398660169494096E-3</v>
      </c>
      <c r="L1456" s="1">
        <f t="shared" si="113"/>
        <v>7.3028349540923245E-3</v>
      </c>
      <c r="M1456" s="1">
        <f t="shared" si="114"/>
        <v>-9.505841643962949</v>
      </c>
      <c r="N1456" s="1">
        <f t="shared" si="115"/>
        <v>-0.23719685052083569</v>
      </c>
      <c r="O1456" s="1">
        <v>8.3966469689508605E-2</v>
      </c>
    </row>
    <row r="1457" spans="2:15" x14ac:dyDescent="0.25">
      <c r="B1457" s="1">
        <v>29.08</v>
      </c>
      <c r="C1457" s="1">
        <v>344.27467430235902</v>
      </c>
      <c r="D1457" s="1">
        <v>0.36953194959548002</v>
      </c>
      <c r="E1457" s="1">
        <v>49.8941360913675</v>
      </c>
      <c r="F1457" s="1">
        <f t="shared" si="111"/>
        <v>347.87154631582194</v>
      </c>
      <c r="G1457" s="1">
        <v>-904.64506268003197</v>
      </c>
      <c r="H1457" s="1">
        <f t="shared" si="112"/>
        <v>904.64506268003197</v>
      </c>
      <c r="I1457" s="1">
        <v>1.2721001693803401E-4</v>
      </c>
      <c r="J1457" s="1">
        <v>-0.16588999901146501</v>
      </c>
      <c r="K1457" s="1">
        <v>-4.1411641353092899E-3</v>
      </c>
      <c r="L1457" s="1">
        <f t="shared" si="113"/>
        <v>7.2885970823370642E-3</v>
      </c>
      <c r="M1457" s="1">
        <f t="shared" si="114"/>
        <v>-9.5047968067863433</v>
      </c>
      <c r="N1457" s="1">
        <f t="shared" si="115"/>
        <v>-0.2372712272241653</v>
      </c>
      <c r="O1457" s="1">
        <v>8.4107652138267805E-2</v>
      </c>
    </row>
    <row r="1458" spans="2:15" x14ac:dyDescent="0.25">
      <c r="B1458" s="1">
        <v>29.1</v>
      </c>
      <c r="C1458" s="1">
        <v>344.27822140712999</v>
      </c>
      <c r="D1458" s="1">
        <v>0.36935153481006799</v>
      </c>
      <c r="E1458" s="1">
        <v>49.883590060381103</v>
      </c>
      <c r="F1458" s="1">
        <f t="shared" si="111"/>
        <v>347.87354414086343</v>
      </c>
      <c r="G1458" s="1">
        <v>-904.66500747745602</v>
      </c>
      <c r="H1458" s="1">
        <f t="shared" si="112"/>
        <v>904.66500747745602</v>
      </c>
      <c r="I1458" s="1">
        <v>1.2695736117118299E-4</v>
      </c>
      <c r="J1458" s="1">
        <v>-0.16587173157025201</v>
      </c>
      <c r="K1458" s="1">
        <v>-4.1424574686093002E-3</v>
      </c>
      <c r="L1458" s="1">
        <f t="shared" si="113"/>
        <v>7.2741209732268596E-3</v>
      </c>
      <c r="M1458" s="1">
        <f t="shared" si="114"/>
        <v>-9.503750159502335</v>
      </c>
      <c r="N1458" s="1">
        <f t="shared" si="115"/>
        <v>-0.2373453297637596</v>
      </c>
      <c r="O1458" s="1">
        <v>8.4247761433522306E-2</v>
      </c>
    </row>
    <row r="1459" spans="2:15" x14ac:dyDescent="0.25">
      <c r="B1459" s="1">
        <v>29.12</v>
      </c>
      <c r="C1459" s="1">
        <v>344.281885544207</v>
      </c>
      <c r="D1459" s="1">
        <v>0.36917127513422898</v>
      </c>
      <c r="E1459" s="1">
        <v>49.872996596954302</v>
      </c>
      <c r="F1459" s="1">
        <f t="shared" si="111"/>
        <v>347.87565133372681</v>
      </c>
      <c r="G1459" s="1">
        <v>-904.68539222019001</v>
      </c>
      <c r="H1459" s="1">
        <f t="shared" si="112"/>
        <v>904.68539222019001</v>
      </c>
      <c r="I1459" s="1">
        <v>1.2670102814465699E-4</v>
      </c>
      <c r="J1459" s="1">
        <v>-0.16585348142933901</v>
      </c>
      <c r="K1459" s="1">
        <v>-4.1437428621807501E-3</v>
      </c>
      <c r="L1459" s="1">
        <f t="shared" si="113"/>
        <v>7.2594341726571051E-3</v>
      </c>
      <c r="M1459" s="1">
        <f t="shared" si="114"/>
        <v>-9.5027045034525006</v>
      </c>
      <c r="N1459" s="1">
        <f t="shared" si="115"/>
        <v>-0.23741897739041692</v>
      </c>
      <c r="O1459" s="1">
        <v>8.4386794470467694E-2</v>
      </c>
    </row>
    <row r="1460" spans="2:15" x14ac:dyDescent="0.25">
      <c r="B1460" s="1">
        <v>29.14</v>
      </c>
      <c r="C1460" s="1">
        <v>344.28566610770002</v>
      </c>
      <c r="D1460" s="1">
        <v>0.36899116119486902</v>
      </c>
      <c r="E1460" s="1">
        <v>49.8623559738312</v>
      </c>
      <c r="F1460" s="1">
        <f t="shared" si="111"/>
        <v>347.87786733990538</v>
      </c>
      <c r="G1460" s="1">
        <v>-904.70621494327497</v>
      </c>
      <c r="H1460" s="1">
        <f t="shared" si="112"/>
        <v>904.70621494327497</v>
      </c>
      <c r="I1460" s="1">
        <v>1.2643977572534301E-4</v>
      </c>
      <c r="J1460" s="1">
        <v>-0.16583514206838301</v>
      </c>
      <c r="K1460" s="1">
        <v>-4.1450279398886304E-3</v>
      </c>
      <c r="L1460" s="1">
        <f t="shared" si="113"/>
        <v>7.2444655116428317E-3</v>
      </c>
      <c r="M1460" s="1">
        <f t="shared" si="114"/>
        <v>-9.5016537354707555</v>
      </c>
      <c r="N1460" s="1">
        <f t="shared" si="115"/>
        <v>-0.23749260691942481</v>
      </c>
      <c r="O1460" s="1">
        <v>8.4524756085341601E-2</v>
      </c>
    </row>
    <row r="1461" spans="2:15" x14ac:dyDescent="0.25">
      <c r="B1461" s="1">
        <v>29.16</v>
      </c>
      <c r="C1461" s="1">
        <v>344.289562426842</v>
      </c>
      <c r="D1461" s="1">
        <v>0.368811187073185</v>
      </c>
      <c r="E1461" s="1">
        <v>49.851668669181102</v>
      </c>
      <c r="F1461" s="1">
        <f t="shared" si="111"/>
        <v>347.8801915701149</v>
      </c>
      <c r="G1461" s="1">
        <v>-904.72747330329503</v>
      </c>
      <c r="H1461" s="1">
        <f t="shared" si="112"/>
        <v>904.72747330329503</v>
      </c>
      <c r="I1461" s="1">
        <v>1.2617516899575599E-4</v>
      </c>
      <c r="J1461" s="1">
        <v>-0.16581682560594099</v>
      </c>
      <c r="K1461" s="1">
        <v>-4.1463051795455896E-3</v>
      </c>
      <c r="L1461" s="1">
        <f t="shared" si="113"/>
        <v>7.2293046628067363E-3</v>
      </c>
      <c r="M1461" s="1">
        <f t="shared" si="114"/>
        <v>-9.5006042794772174</v>
      </c>
      <c r="N1461" s="1">
        <f t="shared" si="115"/>
        <v>-0.23756578736119532</v>
      </c>
      <c r="O1461" s="1">
        <v>8.4661643979920903E-2</v>
      </c>
    </row>
    <row r="1462" spans="2:15" x14ac:dyDescent="0.25">
      <c r="B1462" s="1">
        <v>29.18</v>
      </c>
      <c r="C1462" s="1">
        <v>344.29357359286502</v>
      </c>
      <c r="D1462" s="1">
        <v>0.368631359334953</v>
      </c>
      <c r="E1462" s="1">
        <v>49.840935855808297</v>
      </c>
      <c r="F1462" s="1">
        <f t="shared" si="111"/>
        <v>347.88262329901943</v>
      </c>
      <c r="G1462" s="1">
        <v>-904.74916376467695</v>
      </c>
      <c r="H1462" s="1">
        <f t="shared" si="112"/>
        <v>904.74916376467695</v>
      </c>
      <c r="I1462" s="1">
        <v>1.2590620680037E-4</v>
      </c>
      <c r="J1462" s="1">
        <v>-0.165798537840431</v>
      </c>
      <c r="K1462" s="1">
        <v>-4.1475740618355803E-3</v>
      </c>
      <c r="L1462" s="1">
        <f t="shared" si="113"/>
        <v>7.2138942641625453E-3</v>
      </c>
      <c r="M1462" s="1">
        <f t="shared" si="114"/>
        <v>-9.4995564676967703</v>
      </c>
      <c r="N1462" s="1">
        <f t="shared" si="115"/>
        <v>-0.23763848896111067</v>
      </c>
      <c r="O1462" s="1">
        <v>8.4797449357875102E-2</v>
      </c>
    </row>
    <row r="1463" spans="2:15" x14ac:dyDescent="0.25">
      <c r="B1463" s="1">
        <v>29.2</v>
      </c>
      <c r="C1463" s="1">
        <v>344.29769892794502</v>
      </c>
      <c r="D1463" s="1">
        <v>0.36845167403290202</v>
      </c>
      <c r="E1463" s="1">
        <v>49.830158064983699</v>
      </c>
      <c r="F1463" s="1">
        <f t="shared" si="111"/>
        <v>347.8851619378085</v>
      </c>
      <c r="G1463" s="1">
        <v>-904.77128405118503</v>
      </c>
      <c r="H1463" s="1">
        <f t="shared" si="112"/>
        <v>904.77128405118503</v>
      </c>
      <c r="I1463" s="1">
        <v>1.2563209992784701E-4</v>
      </c>
      <c r="J1463" s="1">
        <v>-0.165780173975871</v>
      </c>
      <c r="K1463" s="1">
        <v>-4.1488419685928703E-3</v>
      </c>
      <c r="L1463" s="1">
        <f t="shared" si="113"/>
        <v>7.1981890972314475E-3</v>
      </c>
      <c r="M1463" s="1">
        <f t="shared" si="114"/>
        <v>-9.4985042957619328</v>
      </c>
      <c r="N1463" s="1">
        <f t="shared" si="115"/>
        <v>-0.23771113466711952</v>
      </c>
      <c r="O1463" s="1">
        <v>8.49321743693187E-2</v>
      </c>
    </row>
    <row r="1464" spans="2:15" x14ac:dyDescent="0.25">
      <c r="B1464" s="1">
        <v>29.22</v>
      </c>
      <c r="C1464" s="1">
        <v>344.301937212506</v>
      </c>
      <c r="D1464" s="1">
        <v>0.36827214929708402</v>
      </c>
      <c r="E1464" s="1">
        <v>49.819337176700401</v>
      </c>
      <c r="F1464" s="1">
        <f t="shared" si="111"/>
        <v>347.88780655462205</v>
      </c>
      <c r="G1464" s="1">
        <v>-904.79382895149502</v>
      </c>
      <c r="H1464" s="1">
        <f t="shared" si="112"/>
        <v>904.79382895149502</v>
      </c>
      <c r="I1464" s="1">
        <v>1.25353767238253E-4</v>
      </c>
      <c r="J1464" s="1">
        <v>-0.16576175141077801</v>
      </c>
      <c r="K1464" s="1">
        <v>-4.1501079260091696E-3</v>
      </c>
      <c r="L1464" s="1">
        <f t="shared" si="113"/>
        <v>7.1822418088171858E-3</v>
      </c>
      <c r="M1464" s="1">
        <f t="shared" si="114"/>
        <v>-9.497448760534299</v>
      </c>
      <c r="N1464" s="1">
        <f t="shared" si="115"/>
        <v>-0.23778366868411674</v>
      </c>
      <c r="O1464" s="1">
        <v>8.5065802273464802E-2</v>
      </c>
    </row>
    <row r="1465" spans="2:15" x14ac:dyDescent="0.25">
      <c r="B1465" s="1">
        <v>29.24</v>
      </c>
      <c r="C1465" s="1">
        <v>344.30628846005197</v>
      </c>
      <c r="D1465" s="1">
        <v>0.36809275216883602</v>
      </c>
      <c r="E1465" s="1">
        <v>49.808471961656899</v>
      </c>
      <c r="F1465" s="1">
        <f t="shared" si="111"/>
        <v>347.89055699252009</v>
      </c>
      <c r="G1465" s="1">
        <v>-904.81679989617601</v>
      </c>
      <c r="H1465" s="1">
        <f t="shared" si="112"/>
        <v>904.81679989617601</v>
      </c>
      <c r="I1465" s="1">
        <v>1.2507311159819801E-4</v>
      </c>
      <c r="J1465" s="1">
        <v>-0.165743430038303</v>
      </c>
      <c r="K1465" s="1">
        <v>-4.15136133821346E-3</v>
      </c>
      <c r="L1465" s="1">
        <f t="shared" si="113"/>
        <v>7.1661614251454925E-3</v>
      </c>
      <c r="M1465" s="1">
        <f t="shared" si="114"/>
        <v>-9.4963990232165933</v>
      </c>
      <c r="N1465" s="1">
        <f t="shared" si="115"/>
        <v>-0.23785548391341277</v>
      </c>
      <c r="O1465" s="1">
        <v>8.5198352201833902E-2</v>
      </c>
    </row>
    <row r="1466" spans="2:15" x14ac:dyDescent="0.25">
      <c r="B1466" s="1">
        <v>29.26</v>
      </c>
      <c r="C1466" s="1">
        <v>344.310751712274</v>
      </c>
      <c r="D1466" s="1">
        <v>0.36791349293109399</v>
      </c>
      <c r="E1466" s="1">
        <v>49.797563749085697</v>
      </c>
      <c r="F1466" s="1">
        <f t="shared" si="111"/>
        <v>347.89341249922182</v>
      </c>
      <c r="G1466" s="1">
        <v>-904.84019318749495</v>
      </c>
      <c r="H1466" s="1">
        <f t="shared" si="112"/>
        <v>904.84019318749495</v>
      </c>
      <c r="I1466" s="1">
        <v>1.24787620793951E-4</v>
      </c>
      <c r="J1466" s="1">
        <v>-0.165725076272391</v>
      </c>
      <c r="K1466" s="1">
        <v>-4.1526111946062899E-3</v>
      </c>
      <c r="L1466" s="1">
        <f t="shared" si="113"/>
        <v>7.1498040069723438E-3</v>
      </c>
      <c r="M1466" s="1">
        <f t="shared" si="114"/>
        <v>-9.495347429891666</v>
      </c>
      <c r="N1466" s="1">
        <f t="shared" si="115"/>
        <v>-0.23792709540971937</v>
      </c>
      <c r="O1466" s="1">
        <v>8.5329817288251494E-2</v>
      </c>
    </row>
    <row r="1467" spans="2:15" x14ac:dyDescent="0.25">
      <c r="B1467" s="1">
        <v>29.28</v>
      </c>
      <c r="C1467" s="1">
        <v>344.31532566855299</v>
      </c>
      <c r="D1467" s="1">
        <v>0.36773439395270502</v>
      </c>
      <c r="E1467" s="1">
        <v>49.786614618719298</v>
      </c>
      <c r="F1467" s="1">
        <f t="shared" si="111"/>
        <v>347.89637209091313</v>
      </c>
      <c r="G1467" s="1">
        <v>-904.86400336000304</v>
      </c>
      <c r="H1467" s="1">
        <f t="shared" si="112"/>
        <v>904.86400336000304</v>
      </c>
      <c r="I1467" s="1">
        <v>1.24497608274463E-4</v>
      </c>
      <c r="J1467" s="1">
        <v>-0.16570667976293699</v>
      </c>
      <c r="K1467" s="1">
        <v>-4.15385828059321E-3</v>
      </c>
      <c r="L1467" s="1">
        <f t="shared" si="113"/>
        <v>7.1331875135997253E-3</v>
      </c>
      <c r="M1467" s="1">
        <f t="shared" si="114"/>
        <v>-9.4942933875421787</v>
      </c>
      <c r="N1467" s="1">
        <f t="shared" si="115"/>
        <v>-0.23799854817345981</v>
      </c>
      <c r="O1467" s="1">
        <v>8.5460180323804397E-2</v>
      </c>
    </row>
    <row r="1468" spans="2:15" x14ac:dyDescent="0.25">
      <c r="B1468" s="1">
        <v>29.3</v>
      </c>
      <c r="C1468" s="1">
        <v>344.32000820223601</v>
      </c>
      <c r="D1468" s="1">
        <v>0.36755550587957903</v>
      </c>
      <c r="E1468" s="1">
        <v>49.775628429984103</v>
      </c>
      <c r="F1468" s="1">
        <f t="shared" si="111"/>
        <v>347.89943422063453</v>
      </c>
      <c r="G1468" s="1">
        <v>-904.88822071506195</v>
      </c>
      <c r="H1468" s="1">
        <f t="shared" si="112"/>
        <v>904.88822071506195</v>
      </c>
      <c r="I1468" s="1">
        <v>1.2420318670535601E-4</v>
      </c>
      <c r="J1468" s="1">
        <v>-0.16568818059826501</v>
      </c>
      <c r="K1468" s="1">
        <v>-4.15510653453415E-3</v>
      </c>
      <c r="L1468" s="1">
        <f t="shared" si="113"/>
        <v>7.1163184002922758E-3</v>
      </c>
      <c r="M1468" s="1">
        <f t="shared" si="114"/>
        <v>-9.4932334634819568</v>
      </c>
      <c r="N1468" s="1">
        <f t="shared" si="115"/>
        <v>-0.23807006785603624</v>
      </c>
      <c r="O1468" s="1">
        <v>8.5589404725831694E-2</v>
      </c>
    </row>
    <row r="1469" spans="2:15" x14ac:dyDescent="0.25">
      <c r="B1469" s="1">
        <v>29.32</v>
      </c>
      <c r="C1469" s="1">
        <v>344.32480397275702</v>
      </c>
      <c r="D1469" s="1">
        <v>0.36737662404989502</v>
      </c>
      <c r="E1469" s="1">
        <v>49.764593326311001</v>
      </c>
      <c r="F1469" s="1">
        <f t="shared" si="111"/>
        <v>347.9026018088893</v>
      </c>
      <c r="G1469" s="1">
        <v>-904.91287049025402</v>
      </c>
      <c r="H1469" s="1">
        <f t="shared" si="112"/>
        <v>904.91287049025402</v>
      </c>
      <c r="I1469" s="1">
        <v>1.23905005273055E-4</v>
      </c>
      <c r="J1469" s="1">
        <v>-0.16566965152048599</v>
      </c>
      <c r="K1469" s="1">
        <v>-4.1563512186434497E-3</v>
      </c>
      <c r="L1469" s="1">
        <f t="shared" si="113"/>
        <v>7.0992338626922613E-3</v>
      </c>
      <c r="M1469" s="1">
        <f t="shared" si="114"/>
        <v>-9.4921718255269489</v>
      </c>
      <c r="N1469" s="1">
        <f t="shared" si="115"/>
        <v>-0.23814138300232612</v>
      </c>
      <c r="O1469" s="1">
        <v>8.5717634452081304E-2</v>
      </c>
    </row>
    <row r="1470" spans="2:15" x14ac:dyDescent="0.25">
      <c r="B1470" s="1">
        <v>29.34</v>
      </c>
      <c r="C1470" s="1">
        <v>344.329706356055</v>
      </c>
      <c r="D1470" s="1">
        <v>0.36719796943744898</v>
      </c>
      <c r="E1470" s="1">
        <v>49.7535236444023</v>
      </c>
      <c r="F1470" s="1">
        <f t="shared" si="111"/>
        <v>347.90587035666692</v>
      </c>
      <c r="G1470" s="1">
        <v>-904.93791981235404</v>
      </c>
      <c r="H1470" s="1">
        <f t="shared" si="112"/>
        <v>904.93791981235404</v>
      </c>
      <c r="I1470" s="1">
        <v>1.23604045168248E-4</v>
      </c>
      <c r="J1470" s="1">
        <v>-0.165651158646071</v>
      </c>
      <c r="K1470" s="1">
        <v>-4.1575879689988498E-3</v>
      </c>
      <c r="L1470" s="1">
        <f t="shared" si="113"/>
        <v>7.0819901188850058E-3</v>
      </c>
      <c r="M1470" s="1">
        <f t="shared" si="114"/>
        <v>-9.4911122618719048</v>
      </c>
      <c r="N1470" s="1">
        <f t="shared" si="115"/>
        <v>-0.23821224357800183</v>
      </c>
      <c r="O1470" s="1">
        <v>8.5844708383213994E-2</v>
      </c>
    </row>
    <row r="1471" spans="2:15" x14ac:dyDescent="0.25">
      <c r="B1471" s="1">
        <v>29.36</v>
      </c>
      <c r="C1471" s="1">
        <v>344.33471678565098</v>
      </c>
      <c r="D1471" s="1">
        <v>0.36701946123066298</v>
      </c>
      <c r="E1471" s="1">
        <v>49.742415089633703</v>
      </c>
      <c r="F1471" s="1">
        <f t="shared" si="111"/>
        <v>347.90924067361135</v>
      </c>
      <c r="G1471" s="1">
        <v>-904.96337741004902</v>
      </c>
      <c r="H1471" s="1">
        <f t="shared" si="112"/>
        <v>904.96337741004902</v>
      </c>
      <c r="I1471" s="1">
        <v>1.23300616478652E-4</v>
      </c>
      <c r="J1471" s="1">
        <v>-0.165632702417599</v>
      </c>
      <c r="K1471" s="1">
        <v>-4.1588168924528296E-3</v>
      </c>
      <c r="L1471" s="1">
        <f t="shared" si="113"/>
        <v>7.0646049355879694E-3</v>
      </c>
      <c r="M1471" s="1">
        <f t="shared" si="114"/>
        <v>-9.4900547978747305</v>
      </c>
      <c r="N1471" s="1">
        <f t="shared" si="115"/>
        <v>-0.23828265570525953</v>
      </c>
      <c r="O1471" s="1">
        <v>8.5970683976531195E-2</v>
      </c>
    </row>
    <row r="1472" spans="2:15" x14ac:dyDescent="0.25">
      <c r="B1472" s="1">
        <v>29.38</v>
      </c>
      <c r="C1472" s="1">
        <v>344.33983392452501</v>
      </c>
      <c r="D1472" s="1">
        <v>0.36684112117849998</v>
      </c>
      <c r="E1472" s="1">
        <v>49.731269702398798</v>
      </c>
      <c r="F1472" s="1">
        <f t="shared" si="111"/>
        <v>347.91271173354733</v>
      </c>
      <c r="G1472" s="1">
        <v>-904.98923778082997</v>
      </c>
      <c r="H1472" s="1">
        <f t="shared" si="112"/>
        <v>904.98923778082997</v>
      </c>
      <c r="I1472" s="1">
        <v>1.22993457251277E-4</v>
      </c>
      <c r="J1472" s="1">
        <v>-0.16561419741021299</v>
      </c>
      <c r="K1472" s="1">
        <v>-4.16004364805356E-3</v>
      </c>
      <c r="L1472" s="1">
        <f t="shared" si="113"/>
        <v>7.0470060082208829E-3</v>
      </c>
      <c r="M1472" s="1">
        <f t="shared" si="114"/>
        <v>-9.488994539051653</v>
      </c>
      <c r="N1472" s="1">
        <f t="shared" si="115"/>
        <v>-0.2383529436236754</v>
      </c>
      <c r="O1472" s="1">
        <v>8.6095547208068404E-2</v>
      </c>
    </row>
    <row r="1473" spans="2:15" x14ac:dyDescent="0.25">
      <c r="B1473" s="1">
        <v>29.4</v>
      </c>
      <c r="C1473" s="1">
        <v>344.34505814151299</v>
      </c>
      <c r="D1473" s="1">
        <v>0.366662910499374</v>
      </c>
      <c r="E1473" s="1">
        <v>49.720085771472398</v>
      </c>
      <c r="F1473" s="1">
        <f t="shared" si="111"/>
        <v>347.91628366216844</v>
      </c>
      <c r="G1473" s="1">
        <v>-905.015503977869</v>
      </c>
      <c r="H1473" s="1">
        <f t="shared" si="112"/>
        <v>905.015503977869</v>
      </c>
      <c r="I1473" s="1">
        <v>1.22681256984349E-4</v>
      </c>
      <c r="J1473" s="1">
        <v>-0.165595554535234</v>
      </c>
      <c r="K1473" s="1">
        <v>-4.1612741219998499E-3</v>
      </c>
      <c r="L1473" s="1">
        <f t="shared" si="113"/>
        <v>7.0291182505630512E-3</v>
      </c>
      <c r="M1473" s="1">
        <f t="shared" si="114"/>
        <v>-9.4879263809973668</v>
      </c>
      <c r="N1473" s="1">
        <f t="shared" si="115"/>
        <v>-0.23842344458759862</v>
      </c>
      <c r="O1473" s="1">
        <v>8.6219325726163407E-2</v>
      </c>
    </row>
    <row r="1474" spans="2:15" x14ac:dyDescent="0.25">
      <c r="B1474" s="1">
        <v>29.42</v>
      </c>
      <c r="C1474" s="1">
        <v>344.35038737692003</v>
      </c>
      <c r="D1474" s="1">
        <v>0.36648487292189602</v>
      </c>
      <c r="E1474" s="1">
        <v>49.708866780565103</v>
      </c>
      <c r="F1474" s="1">
        <f t="shared" si="111"/>
        <v>347.91995492412468</v>
      </c>
      <c r="G1474" s="1">
        <v>-905.04216678086698</v>
      </c>
      <c r="H1474" s="1">
        <f t="shared" si="112"/>
        <v>905.04216678086698</v>
      </c>
      <c r="I1474" s="1">
        <v>1.2236641638301601E-4</v>
      </c>
      <c r="J1474" s="1">
        <v>-0.16557690381133</v>
      </c>
      <c r="K1474" s="1">
        <v>-4.1624997270972497E-3</v>
      </c>
      <c r="L1474" s="1">
        <f t="shared" si="113"/>
        <v>7.0110792128873101E-3</v>
      </c>
      <c r="M1474" s="1">
        <f t="shared" si="114"/>
        <v>-9.4868577732328045</v>
      </c>
      <c r="N1474" s="1">
        <f t="shared" si="115"/>
        <v>-0.23849366658702936</v>
      </c>
      <c r="O1474" s="1">
        <v>8.6341985920532202E-2</v>
      </c>
    </row>
    <row r="1475" spans="2:15" x14ac:dyDescent="0.25">
      <c r="B1475" s="1">
        <v>29.44</v>
      </c>
      <c r="C1475" s="1">
        <v>344.35582181650301</v>
      </c>
      <c r="D1475" s="1">
        <v>0.36630697651796001</v>
      </c>
      <c r="E1475" s="1">
        <v>49.697611445616197</v>
      </c>
      <c r="F1475" s="1">
        <f t="shared" si="111"/>
        <v>347.92372552489093</v>
      </c>
      <c r="G1475" s="1">
        <v>-905.069228291385</v>
      </c>
      <c r="H1475" s="1">
        <f t="shared" si="112"/>
        <v>905.069228291385</v>
      </c>
      <c r="I1475" s="1">
        <v>1.22047897181266E-4</v>
      </c>
      <c r="J1475" s="1">
        <v>-0.165558197175358</v>
      </c>
      <c r="K1475" s="1">
        <v>-4.1637237037548498E-3</v>
      </c>
      <c r="L1475" s="1">
        <f t="shared" si="113"/>
        <v>6.9928294069331581E-3</v>
      </c>
      <c r="M1475" s="1">
        <f t="shared" si="114"/>
        <v>-9.4857859619427209</v>
      </c>
      <c r="N1475" s="1">
        <f t="shared" si="115"/>
        <v>-0.23856379528373237</v>
      </c>
      <c r="O1475" s="1">
        <v>8.6463549290918096E-2</v>
      </c>
    </row>
    <row r="1476" spans="2:15" x14ac:dyDescent="0.25">
      <c r="B1476" s="1">
        <v>29.46</v>
      </c>
      <c r="C1476" s="1">
        <v>344.36135962777399</v>
      </c>
      <c r="D1476" s="1">
        <v>0.36612925565527599</v>
      </c>
      <c r="E1476" s="1">
        <v>49.686322678125499</v>
      </c>
      <c r="F1476" s="1">
        <f t="shared" ref="F1476:F1539" si="116">SQRT(C1476^2 +D1476^2+E1476^2)</f>
        <v>347.92759407180648</v>
      </c>
      <c r="G1476" s="1">
        <v>-905.09668052702295</v>
      </c>
      <c r="H1476" s="1">
        <f t="shared" ref="H1476:H1539" si="117">-G1476</f>
        <v>905.09668052702295</v>
      </c>
      <c r="I1476" s="1">
        <v>1.21726826533777E-4</v>
      </c>
      <c r="J1476" s="1">
        <v>-0.165539499102697</v>
      </c>
      <c r="K1476" s="1">
        <v>-4.1649418922221496E-3</v>
      </c>
      <c r="L1476" s="1">
        <f t="shared" ref="L1476:L1539" si="118">DEGREES(I1476)</f>
        <v>6.9744334139065058E-3</v>
      </c>
      <c r="M1476" s="1">
        <f t="shared" ref="M1476:M1539" si="119">DEGREES(J1476)</f>
        <v>-9.4847146412942163</v>
      </c>
      <c r="N1476" s="1">
        <f t="shared" ref="N1476:N1539" si="120">DEGREES(K1476)</f>
        <v>-0.23863359234156017</v>
      </c>
      <c r="O1476" s="1">
        <v>8.6583990281957998E-2</v>
      </c>
    </row>
    <row r="1477" spans="2:15" x14ac:dyDescent="0.25">
      <c r="B1477" s="1">
        <v>29.48</v>
      </c>
      <c r="C1477" s="1">
        <v>344.36700065362697</v>
      </c>
      <c r="D1477" s="1">
        <v>0.36595169069362199</v>
      </c>
      <c r="E1477" s="1">
        <v>49.6749999474522</v>
      </c>
      <c r="F1477" s="1">
        <f t="shared" si="116"/>
        <v>347.93156033851602</v>
      </c>
      <c r="G1477" s="1">
        <v>-905.12452389002601</v>
      </c>
      <c r="H1477" s="1">
        <f t="shared" si="117"/>
        <v>905.12452389002601</v>
      </c>
      <c r="I1477" s="1">
        <v>1.21402255759812E-4</v>
      </c>
      <c r="J1477" s="1">
        <v>-0.16552077833942599</v>
      </c>
      <c r="K1477" s="1">
        <v>-4.16615647139969E-3</v>
      </c>
      <c r="L1477" s="1">
        <f t="shared" si="118"/>
        <v>6.9558368784050171E-3</v>
      </c>
      <c r="M1477" s="1">
        <f t="shared" si="119"/>
        <v>-9.4836420205695244</v>
      </c>
      <c r="N1477" s="1">
        <f t="shared" si="120"/>
        <v>-0.23870318260231771</v>
      </c>
      <c r="O1477" s="1">
        <v>8.6703321999234598E-2</v>
      </c>
    </row>
    <row r="1478" spans="2:15" x14ac:dyDescent="0.25">
      <c r="B1478" s="1">
        <v>29.5</v>
      </c>
      <c r="C1478" s="1">
        <v>344.37274407172998</v>
      </c>
      <c r="D1478" s="1">
        <v>0.36577428269455398</v>
      </c>
      <c r="E1478" s="1">
        <v>49.663644059394002</v>
      </c>
      <c r="F1478" s="1">
        <f t="shared" si="116"/>
        <v>347.9356236311213</v>
      </c>
      <c r="G1478" s="1">
        <v>-905.15275540994503</v>
      </c>
      <c r="H1478" s="1">
        <f t="shared" si="117"/>
        <v>905.15275540994503</v>
      </c>
      <c r="I1478" s="1">
        <v>1.2107285025009E-4</v>
      </c>
      <c r="J1478" s="1">
        <v>-0.16550197836928399</v>
      </c>
      <c r="K1478" s="1">
        <v>-4.1673711664356504E-3</v>
      </c>
      <c r="L1478" s="1">
        <f t="shared" si="118"/>
        <v>6.9369633329495906E-3</v>
      </c>
      <c r="M1478" s="1">
        <f t="shared" si="119"/>
        <v>-9.4825648616254146</v>
      </c>
      <c r="N1478" s="1">
        <f t="shared" si="120"/>
        <v>-0.23877277950127374</v>
      </c>
      <c r="O1478" s="1">
        <v>8.68215433966016E-2</v>
      </c>
    </row>
    <row r="1479" spans="2:15" x14ac:dyDescent="0.25">
      <c r="B1479" s="1">
        <v>29.52</v>
      </c>
      <c r="C1479" s="1">
        <v>344.378589074947</v>
      </c>
      <c r="D1479" s="1">
        <v>0.36559703326840998</v>
      </c>
      <c r="E1479" s="1">
        <v>49.652255817890797</v>
      </c>
      <c r="F1479" s="1">
        <f t="shared" si="116"/>
        <v>347.93978327039179</v>
      </c>
      <c r="G1479" s="1">
        <v>-905.18137224387999</v>
      </c>
      <c r="H1479" s="1">
        <f t="shared" si="117"/>
        <v>905.18137224387999</v>
      </c>
      <c r="I1479" s="1">
        <v>1.20741244589486E-4</v>
      </c>
      <c r="J1479" s="1">
        <v>-0.16548323135925699</v>
      </c>
      <c r="K1479" s="1">
        <v>-4.1685775998808097E-3</v>
      </c>
      <c r="L1479" s="1">
        <f t="shared" si="118"/>
        <v>6.9179637281343333E-3</v>
      </c>
      <c r="M1479" s="1">
        <f t="shared" si="119"/>
        <v>-9.4814907370723791</v>
      </c>
      <c r="N1479" s="1">
        <f t="shared" si="120"/>
        <v>-0.23884190304594477</v>
      </c>
      <c r="O1479" s="1">
        <v>8.6938650975795603E-2</v>
      </c>
    </row>
    <row r="1480" spans="2:15" x14ac:dyDescent="0.25">
      <c r="B1480" s="1">
        <v>29.54</v>
      </c>
      <c r="C1480" s="1">
        <v>344.38453395591603</v>
      </c>
      <c r="D1480" s="1">
        <v>0.365419970569001</v>
      </c>
      <c r="E1480" s="1">
        <v>49.6408377356938</v>
      </c>
      <c r="F1480" s="1">
        <f t="shared" si="116"/>
        <v>347.94403792979392</v>
      </c>
      <c r="G1480" s="1">
        <v>-905.21036716286596</v>
      </c>
      <c r="H1480" s="1">
        <f t="shared" si="117"/>
        <v>905.21036716286596</v>
      </c>
      <c r="I1480" s="1">
        <v>1.20404919530431E-4</v>
      </c>
      <c r="J1480" s="1">
        <v>-0.16546441652077401</v>
      </c>
      <c r="K1480" s="1">
        <v>-4.1697835765083903E-3</v>
      </c>
      <c r="L1480" s="1">
        <f t="shared" si="118"/>
        <v>6.8986937217059945E-3</v>
      </c>
      <c r="M1480" s="1">
        <f t="shared" si="119"/>
        <v>-9.4804127262350839</v>
      </c>
      <c r="N1480" s="1">
        <f t="shared" si="120"/>
        <v>-0.23891100041689656</v>
      </c>
      <c r="O1480" s="1">
        <v>8.7054627528339604E-2</v>
      </c>
    </row>
    <row r="1481" spans="2:15" x14ac:dyDescent="0.25">
      <c r="B1481" s="1">
        <v>29.56</v>
      </c>
      <c r="C1481" s="1">
        <v>344.39058003106601</v>
      </c>
      <c r="D1481" s="1">
        <v>0.36524303246420198</v>
      </c>
      <c r="E1481" s="1">
        <v>49.629386506640202</v>
      </c>
      <c r="F1481" s="1">
        <f t="shared" si="116"/>
        <v>347.94838844522951</v>
      </c>
      <c r="G1481" s="1">
        <v>-905.23974763433603</v>
      </c>
      <c r="H1481" s="1">
        <f t="shared" si="117"/>
        <v>905.23974763433603</v>
      </c>
      <c r="I1481" s="1">
        <v>1.20063524018074E-4</v>
      </c>
      <c r="J1481" s="1">
        <v>-0.165445514710585</v>
      </c>
      <c r="K1481" s="1">
        <v>-4.1709903354560096E-3</v>
      </c>
      <c r="L1481" s="1">
        <f t="shared" si="118"/>
        <v>6.8791331997032322E-3</v>
      </c>
      <c r="M1481" s="1">
        <f t="shared" si="119"/>
        <v>-9.4793297322860965</v>
      </c>
      <c r="N1481" s="1">
        <f t="shared" si="120"/>
        <v>-0.23898014261148481</v>
      </c>
      <c r="O1481" s="1">
        <v>8.7169513117868802E-2</v>
      </c>
    </row>
    <row r="1482" spans="2:15" x14ac:dyDescent="0.25">
      <c r="B1482" s="1">
        <v>29.58</v>
      </c>
      <c r="C1482" s="1">
        <v>344.39672452826301</v>
      </c>
      <c r="D1482" s="1">
        <v>0.36506627616957199</v>
      </c>
      <c r="E1482" s="1">
        <v>49.617906561326301</v>
      </c>
      <c r="F1482" s="1">
        <f t="shared" si="116"/>
        <v>347.95283270970907</v>
      </c>
      <c r="G1482" s="1">
        <v>-905.26950114461101</v>
      </c>
      <c r="H1482" s="1">
        <f t="shared" si="117"/>
        <v>905.26950114461101</v>
      </c>
      <c r="I1482" s="1">
        <v>1.19716896536629E-4</v>
      </c>
      <c r="J1482" s="1">
        <v>-0.165426481287265</v>
      </c>
      <c r="K1482" s="1">
        <v>-4.1722006936935098E-3</v>
      </c>
      <c r="L1482" s="1">
        <f t="shared" si="118"/>
        <v>6.8592729079531836E-3</v>
      </c>
      <c r="M1482" s="1">
        <f t="shared" si="119"/>
        <v>-9.4782391974601747</v>
      </c>
      <c r="N1482" s="1">
        <f t="shared" si="120"/>
        <v>-0.23904949103019246</v>
      </c>
      <c r="O1482" s="1">
        <v>8.7283269615442804E-2</v>
      </c>
    </row>
    <row r="1483" spans="2:15" x14ac:dyDescent="0.25">
      <c r="B1483" s="1">
        <v>29.6</v>
      </c>
      <c r="C1483" s="1">
        <v>344.40296724544697</v>
      </c>
      <c r="D1483" s="1">
        <v>0.36488968325478599</v>
      </c>
      <c r="E1483" s="1">
        <v>49.606397428716697</v>
      </c>
      <c r="F1483" s="1">
        <f t="shared" si="116"/>
        <v>347.95737046052807</v>
      </c>
      <c r="G1483" s="1">
        <v>-905.29962771345504</v>
      </c>
      <c r="H1483" s="1">
        <f t="shared" si="117"/>
        <v>905.29962771345504</v>
      </c>
      <c r="I1483" s="1">
        <v>1.19368298324494E-4</v>
      </c>
      <c r="J1483" s="1">
        <v>-0.165407520101747</v>
      </c>
      <c r="K1483" s="1">
        <v>-4.1734020909097898E-3</v>
      </c>
      <c r="L1483" s="1">
        <f t="shared" si="118"/>
        <v>6.8392997016520421E-3</v>
      </c>
      <c r="M1483" s="1">
        <f t="shared" si="119"/>
        <v>-9.4771528015554285</v>
      </c>
      <c r="N1483" s="1">
        <f t="shared" si="120"/>
        <v>-0.23911832602020405</v>
      </c>
      <c r="O1483" s="1">
        <v>8.7395905389303197E-2</v>
      </c>
    </row>
    <row r="1484" spans="2:15" x14ac:dyDescent="0.25">
      <c r="B1484" s="1">
        <v>29.62</v>
      </c>
      <c r="C1484" s="1">
        <v>344.40930739871499</v>
      </c>
      <c r="D1484" s="1">
        <v>0.36471325384894099</v>
      </c>
      <c r="E1484" s="1">
        <v>49.594859798812003</v>
      </c>
      <c r="F1484" s="1">
        <f t="shared" si="116"/>
        <v>347.9620010246577</v>
      </c>
      <c r="G1484" s="1">
        <v>-905.33012458737801</v>
      </c>
      <c r="H1484" s="1">
        <f t="shared" si="117"/>
        <v>905.33012458737801</v>
      </c>
      <c r="I1484" s="1">
        <v>1.19014595017012E-4</v>
      </c>
      <c r="J1484" s="1">
        <v>-0.165388478118005</v>
      </c>
      <c r="K1484" s="1">
        <v>-4.1746040882227799E-3</v>
      </c>
      <c r="L1484" s="1">
        <f t="shared" si="118"/>
        <v>6.8190339949335058E-3</v>
      </c>
      <c r="M1484" s="1">
        <f t="shared" si="119"/>
        <v>-9.4760617762534558</v>
      </c>
      <c r="N1484" s="1">
        <f t="shared" si="120"/>
        <v>-0.23918719539322447</v>
      </c>
      <c r="O1484" s="1">
        <v>8.7507421379942704E-2</v>
      </c>
    </row>
    <row r="1485" spans="2:15" x14ac:dyDescent="0.25">
      <c r="B1485" s="1">
        <v>29.64</v>
      </c>
      <c r="C1485" s="1">
        <v>344.41574438666697</v>
      </c>
      <c r="D1485" s="1">
        <v>0.36453698124044298</v>
      </c>
      <c r="E1485" s="1">
        <v>49.583293952083402</v>
      </c>
      <c r="F1485" s="1">
        <f t="shared" si="116"/>
        <v>347.9667238512489</v>
      </c>
      <c r="G1485" s="1">
        <v>-905.36098979069698</v>
      </c>
      <c r="H1485" s="1">
        <f t="shared" si="117"/>
        <v>905.36098979069698</v>
      </c>
      <c r="I1485" s="1">
        <v>1.18657054521103E-4</v>
      </c>
      <c r="J1485" s="1">
        <v>-0.16536937334895299</v>
      </c>
      <c r="K1485" s="1">
        <v>-4.1758058329766003E-3</v>
      </c>
      <c r="L1485" s="1">
        <f t="shared" si="118"/>
        <v>6.7985484335129059E-3</v>
      </c>
      <c r="M1485" s="1">
        <f t="shared" si="119"/>
        <v>-9.4749671536182021</v>
      </c>
      <c r="N1485" s="1">
        <f t="shared" si="120"/>
        <v>-0.23925605029567037</v>
      </c>
      <c r="O1485" s="1">
        <v>8.76178202958591E-2</v>
      </c>
    </row>
    <row r="1486" spans="2:15" x14ac:dyDescent="0.25">
      <c r="B1486" s="1">
        <v>29.66</v>
      </c>
      <c r="C1486" s="1">
        <v>344.42227724681999</v>
      </c>
      <c r="D1486" s="1">
        <v>0.36436086954192998</v>
      </c>
      <c r="E1486" s="1">
        <v>49.5717008543674</v>
      </c>
      <c r="F1486" s="1">
        <f t="shared" si="116"/>
        <v>347.97153812966297</v>
      </c>
      <c r="G1486" s="1">
        <v>-905.39221965693696</v>
      </c>
      <c r="H1486" s="1">
        <f t="shared" si="117"/>
        <v>905.39221965693696</v>
      </c>
      <c r="I1486" s="1">
        <v>1.18297077333404E-4</v>
      </c>
      <c r="J1486" s="1">
        <v>-0.16535031400345299</v>
      </c>
      <c r="K1486" s="1">
        <v>-4.1770007004739299E-3</v>
      </c>
      <c r="L1486" s="1">
        <f t="shared" si="118"/>
        <v>6.7779232599367639E-3</v>
      </c>
      <c r="M1486" s="1">
        <f t="shared" si="119"/>
        <v>-9.4738751335607709</v>
      </c>
      <c r="N1486" s="1">
        <f t="shared" si="120"/>
        <v>-0.2393245111603447</v>
      </c>
      <c r="O1486" s="1">
        <v>8.7727097349337799E-2</v>
      </c>
    </row>
    <row r="1487" spans="2:15" x14ac:dyDescent="0.25">
      <c r="B1487" s="1">
        <v>29.68</v>
      </c>
      <c r="C1487" s="1">
        <v>344.42890542856401</v>
      </c>
      <c r="D1487" s="1">
        <v>0.36418491294070698</v>
      </c>
      <c r="E1487" s="1">
        <v>49.560080784460297</v>
      </c>
      <c r="F1487" s="1">
        <f t="shared" si="116"/>
        <v>347.97644335893159</v>
      </c>
      <c r="G1487" s="1">
        <v>-905.42381254114002</v>
      </c>
      <c r="H1487" s="1">
        <f t="shared" si="117"/>
        <v>905.42381254114002</v>
      </c>
      <c r="I1487" s="1">
        <v>1.17934808641423E-4</v>
      </c>
      <c r="J1487" s="1">
        <v>-0.165331298261851</v>
      </c>
      <c r="K1487" s="1">
        <v>-4.1781889903046198E-3</v>
      </c>
      <c r="L1487" s="1">
        <f t="shared" si="118"/>
        <v>6.7571667928365284E-3</v>
      </c>
      <c r="M1487" s="1">
        <f t="shared" si="119"/>
        <v>-9.4727856118226654</v>
      </c>
      <c r="N1487" s="1">
        <f t="shared" si="120"/>
        <v>-0.23939259515248154</v>
      </c>
      <c r="O1487" s="1">
        <v>8.7835255751518002E-2</v>
      </c>
    </row>
    <row r="1488" spans="2:15" x14ac:dyDescent="0.25">
      <c r="B1488" s="1">
        <v>29.7</v>
      </c>
      <c r="C1488" s="1">
        <v>344.43562700159799</v>
      </c>
      <c r="D1488" s="1">
        <v>0.36400914245192301</v>
      </c>
      <c r="E1488" s="1">
        <v>49.5484364420291</v>
      </c>
      <c r="F1488" s="1">
        <f t="shared" si="116"/>
        <v>347.9814380171585</v>
      </c>
      <c r="G1488" s="1">
        <v>-905.45576026202195</v>
      </c>
      <c r="H1488" s="1">
        <f t="shared" si="117"/>
        <v>905.45576026202195</v>
      </c>
      <c r="I1488" s="1">
        <v>1.1757168626383201E-4</v>
      </c>
      <c r="J1488" s="1">
        <v>-0.16531231125437801</v>
      </c>
      <c r="K1488" s="1">
        <v>-4.1793719251870497E-3</v>
      </c>
      <c r="L1488" s="1">
        <f t="shared" si="118"/>
        <v>6.7363614131538078E-3</v>
      </c>
      <c r="M1488" s="1">
        <f t="shared" si="119"/>
        <v>-9.4716977364288795</v>
      </c>
      <c r="N1488" s="1">
        <f t="shared" si="120"/>
        <v>-0.23946037232868359</v>
      </c>
      <c r="O1488" s="1">
        <v>8.7942276932595903E-2</v>
      </c>
    </row>
    <row r="1489" spans="2:15" x14ac:dyDescent="0.25">
      <c r="B1489" s="1">
        <v>29.72</v>
      </c>
      <c r="C1489" s="1">
        <v>344.44244244494001</v>
      </c>
      <c r="D1489" s="1">
        <v>0.36383352518023399</v>
      </c>
      <c r="E1489" s="1">
        <v>49.536766323863198</v>
      </c>
      <c r="F1489" s="1">
        <f t="shared" si="116"/>
        <v>347.98652236846027</v>
      </c>
      <c r="G1489" s="1">
        <v>-905.48806609037001</v>
      </c>
      <c r="H1489" s="1">
        <f t="shared" si="117"/>
        <v>905.48806609037001</v>
      </c>
      <c r="I1489" s="1">
        <v>1.1720554884847899E-4</v>
      </c>
      <c r="J1489" s="1">
        <v>-0.165293256666491</v>
      </c>
      <c r="K1489" s="1">
        <v>-4.1805554669543197E-3</v>
      </c>
      <c r="L1489" s="1">
        <f t="shared" si="118"/>
        <v>6.715383284532252E-3</v>
      </c>
      <c r="M1489" s="1">
        <f t="shared" si="119"/>
        <v>-9.4706059889625926</v>
      </c>
      <c r="N1489" s="1">
        <f t="shared" si="120"/>
        <v>-0.23952818427682562</v>
      </c>
      <c r="O1489" s="1">
        <v>8.8048181903116599E-2</v>
      </c>
    </row>
    <row r="1490" spans="2:15" x14ac:dyDescent="0.25">
      <c r="B1490" s="1">
        <v>29.74</v>
      </c>
      <c r="C1490" s="1">
        <v>344.449351064518</v>
      </c>
      <c r="D1490" s="1">
        <v>0.36365805853917599</v>
      </c>
      <c r="E1490" s="1">
        <v>49.525070967719998</v>
      </c>
      <c r="F1490" s="1">
        <f t="shared" si="116"/>
        <v>347.9916958065362</v>
      </c>
      <c r="G1490" s="1">
        <v>-905.52072765853904</v>
      </c>
      <c r="H1490" s="1">
        <f t="shared" si="117"/>
        <v>905.52072765853904</v>
      </c>
      <c r="I1490" s="1">
        <v>1.1683701619113E-4</v>
      </c>
      <c r="J1490" s="1">
        <v>-0.165274212407683</v>
      </c>
      <c r="K1490" s="1">
        <v>-4.1817349111322897E-3</v>
      </c>
      <c r="L1490" s="1">
        <f t="shared" si="118"/>
        <v>6.694267918653414E-3</v>
      </c>
      <c r="M1490" s="1">
        <f t="shared" si="119"/>
        <v>-9.4695148333089403</v>
      </c>
      <c r="N1490" s="1">
        <f t="shared" si="120"/>
        <v>-0.23959576145039457</v>
      </c>
      <c r="O1490" s="1">
        <v>8.8152970843555903E-2</v>
      </c>
    </row>
    <row r="1491" spans="2:15" x14ac:dyDescent="0.25">
      <c r="B1491" s="1">
        <v>29.76</v>
      </c>
      <c r="C1491" s="1">
        <v>344.45635096554997</v>
      </c>
      <c r="D1491" s="1">
        <v>0.36348277044462401</v>
      </c>
      <c r="E1491" s="1">
        <v>49.513352941668899</v>
      </c>
      <c r="F1491" s="1">
        <f t="shared" si="116"/>
        <v>347.99695682541943</v>
      </c>
      <c r="G1491" s="1">
        <v>-905.55373697090397</v>
      </c>
      <c r="H1491" s="1">
        <f t="shared" si="117"/>
        <v>905.55373697090397</v>
      </c>
      <c r="I1491" s="1">
        <v>1.16465639950382E-4</v>
      </c>
      <c r="J1491" s="1">
        <v>-0.16525516638969101</v>
      </c>
      <c r="K1491" s="1">
        <v>-4.1829110289684198E-3</v>
      </c>
      <c r="L1491" s="1">
        <f t="shared" si="118"/>
        <v>6.6729896274471193E-3</v>
      </c>
      <c r="M1491" s="1">
        <f t="shared" si="119"/>
        <v>-9.4684235768614684</v>
      </c>
      <c r="N1491" s="1">
        <f t="shared" si="120"/>
        <v>-0.23966314803861488</v>
      </c>
      <c r="O1491" s="1">
        <v>8.8256626958038903E-2</v>
      </c>
    </row>
    <row r="1492" spans="2:15" x14ac:dyDescent="0.25">
      <c r="B1492" s="1">
        <v>29.78</v>
      </c>
      <c r="C1492" s="1">
        <v>344.46344137034703</v>
      </c>
      <c r="D1492" s="1">
        <v>0.363307660141516</v>
      </c>
      <c r="E1492" s="1">
        <v>49.5016129030437</v>
      </c>
      <c r="F1492" s="1">
        <f t="shared" si="116"/>
        <v>348.00230475265704</v>
      </c>
      <c r="G1492" s="1">
        <v>-905.58709134254696</v>
      </c>
      <c r="H1492" s="1">
        <f t="shared" si="117"/>
        <v>905.58709134254696</v>
      </c>
      <c r="I1492" s="1">
        <v>1.16091677867334E-4</v>
      </c>
      <c r="J1492" s="1">
        <v>-0.165236135262564</v>
      </c>
      <c r="K1492" s="1">
        <v>-4.1840827303099596E-3</v>
      </c>
      <c r="L1492" s="1">
        <f t="shared" si="118"/>
        <v>6.6515631783905481E-3</v>
      </c>
      <c r="M1492" s="1">
        <f t="shared" si="119"/>
        <v>-9.467333173597714</v>
      </c>
      <c r="N1492" s="1">
        <f t="shared" si="120"/>
        <v>-0.23973028158033494</v>
      </c>
      <c r="O1492" s="1">
        <v>8.8359150690761196E-2</v>
      </c>
    </row>
    <row r="1493" spans="2:15" x14ac:dyDescent="0.25">
      <c r="B1493" s="1">
        <v>29.8</v>
      </c>
      <c r="C1493" s="1">
        <v>344.47062208127898</v>
      </c>
      <c r="D1493" s="1">
        <v>0.36313271305415401</v>
      </c>
      <c r="E1493" s="1">
        <v>49.489850567947897</v>
      </c>
      <c r="F1493" s="1">
        <f t="shared" si="116"/>
        <v>348.00773935599256</v>
      </c>
      <c r="G1493" s="1">
        <v>-905.62079080761896</v>
      </c>
      <c r="H1493" s="1">
        <f t="shared" si="117"/>
        <v>905.62079080761896</v>
      </c>
      <c r="I1493" s="1">
        <v>1.15714414356958E-4</v>
      </c>
      <c r="J1493" s="1">
        <v>-0.16521707318672599</v>
      </c>
      <c r="K1493" s="1">
        <v>-4.1852526864644499E-3</v>
      </c>
      <c r="L1493" s="1">
        <f t="shared" si="118"/>
        <v>6.6299475714817133E-3</v>
      </c>
      <c r="M1493" s="1">
        <f t="shared" si="119"/>
        <v>-9.4662409971034371</v>
      </c>
      <c r="N1493" s="1">
        <f t="shared" si="120"/>
        <v>-0.23979731513020258</v>
      </c>
      <c r="O1493" s="1">
        <v>8.8460551018563705E-2</v>
      </c>
    </row>
    <row r="1494" spans="2:15" x14ac:dyDescent="0.25">
      <c r="B1494" s="1">
        <v>29.82</v>
      </c>
      <c r="C1494" s="1">
        <v>344.47789246521103</v>
      </c>
      <c r="D1494" s="1">
        <v>0.36295792487549799</v>
      </c>
      <c r="E1494" s="1">
        <v>49.478066354767698</v>
      </c>
      <c r="F1494" s="1">
        <f t="shared" si="116"/>
        <v>348.0132600719914</v>
      </c>
      <c r="G1494" s="1">
        <v>-905.65483329467099</v>
      </c>
      <c r="H1494" s="1">
        <f t="shared" si="117"/>
        <v>905.65483329467099</v>
      </c>
      <c r="I1494" s="1">
        <v>1.15333183007928E-4</v>
      </c>
      <c r="J1494" s="1">
        <v>-0.16519795626584199</v>
      </c>
      <c r="K1494" s="1">
        <v>-4.1864226312207297E-3</v>
      </c>
      <c r="L1494" s="1">
        <f t="shared" si="118"/>
        <v>6.6081046241642152E-3</v>
      </c>
      <c r="M1494" s="1">
        <f t="shared" si="119"/>
        <v>-9.4651456782194998</v>
      </c>
      <c r="N1494" s="1">
        <f t="shared" si="120"/>
        <v>-0.23986434802700088</v>
      </c>
      <c r="O1494" s="1">
        <v>8.8560830398370802E-2</v>
      </c>
    </row>
    <row r="1495" spans="2:15" x14ac:dyDescent="0.25">
      <c r="B1495" s="1">
        <v>29.84</v>
      </c>
      <c r="C1495" s="1">
        <v>344.485250864573</v>
      </c>
      <c r="D1495" s="1">
        <v>0.362783315197582</v>
      </c>
      <c r="E1495" s="1">
        <v>49.4662623042856</v>
      </c>
      <c r="F1495" s="1">
        <f t="shared" si="116"/>
        <v>348.01886555374836</v>
      </c>
      <c r="G1495" s="1">
        <v>-905.68921192508697</v>
      </c>
      <c r="H1495" s="1">
        <f t="shared" si="117"/>
        <v>905.68921192508697</v>
      </c>
      <c r="I1495" s="1">
        <v>1.14948439440885E-4</v>
      </c>
      <c r="J1495" s="1">
        <v>-0.165178790173205</v>
      </c>
      <c r="K1495" s="1">
        <v>-4.1875923033464404E-3</v>
      </c>
      <c r="L1495" s="1">
        <f t="shared" si="118"/>
        <v>6.5860604415778432E-3</v>
      </c>
      <c r="M1495" s="1">
        <f t="shared" si="119"/>
        <v>-9.4640475420016426</v>
      </c>
      <c r="N1495" s="1">
        <f t="shared" si="120"/>
        <v>-0.23993136530321821</v>
      </c>
      <c r="O1495" s="1">
        <v>8.8659977121736802E-2</v>
      </c>
    </row>
    <row r="1496" spans="2:15" x14ac:dyDescent="0.25">
      <c r="B1496" s="1">
        <v>29.86</v>
      </c>
      <c r="C1496" s="1">
        <v>344.49269759790099</v>
      </c>
      <c r="D1496" s="1">
        <v>0.362608857057579</v>
      </c>
      <c r="E1496" s="1">
        <v>49.454437295048699</v>
      </c>
      <c r="F1496" s="1">
        <f t="shared" si="116"/>
        <v>348.02455596068501</v>
      </c>
      <c r="G1496" s="1">
        <v>-905.72392907747303</v>
      </c>
      <c r="H1496" s="1">
        <f t="shared" si="117"/>
        <v>905.72392907747303</v>
      </c>
      <c r="I1496" s="1">
        <v>1.14561472815082E-4</v>
      </c>
      <c r="J1496" s="1">
        <v>-0.16515966099500801</v>
      </c>
      <c r="K1496" s="1">
        <v>-4.1887563699285696E-3</v>
      </c>
      <c r="L1496" s="1">
        <f t="shared" si="118"/>
        <v>6.5638888871069126E-3</v>
      </c>
      <c r="M1496" s="1">
        <f t="shared" si="119"/>
        <v>-9.4629515208254009</v>
      </c>
      <c r="N1496" s="1">
        <f t="shared" si="120"/>
        <v>-0.23999806140544641</v>
      </c>
      <c r="O1496" s="1">
        <v>8.8758005535105503E-2</v>
      </c>
    </row>
    <row r="1497" spans="2:15" x14ac:dyDescent="0.25">
      <c r="B1497" s="1">
        <v>29.88</v>
      </c>
      <c r="C1497" s="1">
        <v>344.50023018226102</v>
      </c>
      <c r="D1497" s="1">
        <v>0.36243459080213802</v>
      </c>
      <c r="E1497" s="1">
        <v>49.442594720732302</v>
      </c>
      <c r="F1497" s="1">
        <f t="shared" si="116"/>
        <v>348.03032932085392</v>
      </c>
      <c r="G1497" s="1">
        <v>-905.75897412866402</v>
      </c>
      <c r="H1497" s="1">
        <f t="shared" si="117"/>
        <v>905.75897412866402</v>
      </c>
      <c r="I1497" s="1">
        <v>1.14173717208072E-4</v>
      </c>
      <c r="J1497" s="1">
        <v>-0.165140646525339</v>
      </c>
      <c r="K1497" s="1">
        <v>-4.1899102361009702E-3</v>
      </c>
      <c r="L1497" s="1">
        <f t="shared" si="118"/>
        <v>6.5416721273427068E-3</v>
      </c>
      <c r="M1497" s="1">
        <f t="shared" si="119"/>
        <v>-9.4618620719636883</v>
      </c>
      <c r="N1497" s="1">
        <f t="shared" si="120"/>
        <v>-0.24006417306724789</v>
      </c>
      <c r="O1497" s="1">
        <v>8.8854893163840903E-2</v>
      </c>
    </row>
    <row r="1498" spans="2:15" x14ac:dyDescent="0.25">
      <c r="B1498" s="1">
        <v>29.9</v>
      </c>
      <c r="C1498" s="1">
        <v>344.50784947089301</v>
      </c>
      <c r="D1498" s="1">
        <v>0.36226047885432699</v>
      </c>
      <c r="E1498" s="1">
        <v>49.430732685425099</v>
      </c>
      <c r="F1498" s="1">
        <f t="shared" si="116"/>
        <v>348.03618621277298</v>
      </c>
      <c r="G1498" s="1">
        <v>-905.79435197322005</v>
      </c>
      <c r="H1498" s="1">
        <f t="shared" si="117"/>
        <v>905.79435197322005</v>
      </c>
      <c r="I1498" s="1">
        <v>1.1378124400694001E-4</v>
      </c>
      <c r="J1498" s="1">
        <v>-0.16512153268645099</v>
      </c>
      <c r="K1498" s="1">
        <v>-4.19106683182303E-3</v>
      </c>
      <c r="L1498" s="1">
        <f t="shared" si="118"/>
        <v>6.519185069345854E-3</v>
      </c>
      <c r="M1498" s="1">
        <f t="shared" si="119"/>
        <v>-9.4607669296651125</v>
      </c>
      <c r="N1498" s="1">
        <f t="shared" si="120"/>
        <v>-0.24013044112072479</v>
      </c>
      <c r="O1498" s="1">
        <v>8.8950662929946397E-2</v>
      </c>
    </row>
    <row r="1499" spans="2:15" x14ac:dyDescent="0.25">
      <c r="B1499" s="1">
        <v>29.92</v>
      </c>
      <c r="C1499" s="1">
        <v>344.51555353688701</v>
      </c>
      <c r="D1499" s="1">
        <v>0.36208654689251102</v>
      </c>
      <c r="E1499" s="1">
        <v>49.418853611279097</v>
      </c>
      <c r="F1499" s="1">
        <f t="shared" si="116"/>
        <v>348.04212507647424</v>
      </c>
      <c r="G1499" s="1">
        <v>-905.83005452811506</v>
      </c>
      <c r="H1499" s="1">
        <f t="shared" si="117"/>
        <v>905.83005452811506</v>
      </c>
      <c r="I1499" s="1">
        <v>1.1338548460046999E-4</v>
      </c>
      <c r="J1499" s="1">
        <v>-0.165102386307132</v>
      </c>
      <c r="K1499" s="1">
        <v>-4.1922224241902903E-3</v>
      </c>
      <c r="L1499" s="1">
        <f t="shared" si="118"/>
        <v>6.49650972565252E-3</v>
      </c>
      <c r="M1499" s="1">
        <f t="shared" si="119"/>
        <v>-9.4596699229371772</v>
      </c>
      <c r="N1499" s="1">
        <f t="shared" si="120"/>
        <v>-0.24019665168620635</v>
      </c>
      <c r="O1499" s="1">
        <v>8.9045300616018397E-2</v>
      </c>
    </row>
    <row r="1500" spans="2:15" x14ac:dyDescent="0.25">
      <c r="B1500" s="1">
        <v>29.94</v>
      </c>
      <c r="C1500" s="1">
        <v>344.523341776564</v>
      </c>
      <c r="D1500" s="1">
        <v>0.36191278968183899</v>
      </c>
      <c r="E1500" s="1">
        <v>49.406957824924604</v>
      </c>
      <c r="F1500" s="1">
        <f t="shared" si="116"/>
        <v>348.04814536393144</v>
      </c>
      <c r="G1500" s="1">
        <v>-905.86607985033697</v>
      </c>
      <c r="H1500" s="1">
        <f t="shared" si="117"/>
        <v>905.86607985033697</v>
      </c>
      <c r="I1500" s="1">
        <v>1.12986484612519E-4</v>
      </c>
      <c r="J1500" s="1">
        <v>-0.16508320997407</v>
      </c>
      <c r="K1500" s="1">
        <v>-4.1933770060947496E-3</v>
      </c>
      <c r="L1500" s="1">
        <f t="shared" si="118"/>
        <v>6.4736487103171569E-3</v>
      </c>
      <c r="M1500" s="1">
        <f t="shared" si="119"/>
        <v>-9.4585711999861868</v>
      </c>
      <c r="N1500" s="1">
        <f t="shared" si="120"/>
        <v>-0.24026280435643405</v>
      </c>
      <c r="O1500" s="1">
        <v>8.9138809278137304E-2</v>
      </c>
    </row>
    <row r="1501" spans="2:15" x14ac:dyDescent="0.25">
      <c r="B1501" s="1">
        <v>29.96</v>
      </c>
      <c r="C1501" s="1">
        <v>344.53121374905299</v>
      </c>
      <c r="D1501" s="1">
        <v>0.36173919917930702</v>
      </c>
      <c r="E1501" s="1">
        <v>49.395045438786902</v>
      </c>
      <c r="F1501" s="1">
        <f t="shared" si="116"/>
        <v>348.05424665782152</v>
      </c>
      <c r="G1501" s="1">
        <v>-905.90242676167895</v>
      </c>
      <c r="H1501" s="1">
        <f t="shared" si="117"/>
        <v>905.90242676167895</v>
      </c>
      <c r="I1501" s="1">
        <v>1.12585869641002E-4</v>
      </c>
      <c r="J1501" s="1">
        <v>-0.165064064810128</v>
      </c>
      <c r="K1501" s="1">
        <v>-4.19452676016483E-3</v>
      </c>
      <c r="L1501" s="1">
        <f t="shared" si="118"/>
        <v>6.4506951632394794E-3</v>
      </c>
      <c r="M1501" s="1">
        <f t="shared" si="119"/>
        <v>-9.457474262894225</v>
      </c>
      <c r="N1501" s="1">
        <f t="shared" si="120"/>
        <v>-0.24032868041212763</v>
      </c>
      <c r="O1501" s="1">
        <v>8.9231193139442402E-2</v>
      </c>
    </row>
    <row r="1502" spans="2:15" x14ac:dyDescent="0.25">
      <c r="B1502" s="1">
        <v>29.98</v>
      </c>
      <c r="C1502" s="1">
        <v>344.53916835626899</v>
      </c>
      <c r="D1502" s="1">
        <v>0.36156578123882399</v>
      </c>
      <c r="E1502" s="1">
        <v>49.383117534027797</v>
      </c>
      <c r="F1502" s="1">
        <f t="shared" si="116"/>
        <v>348.06042802769639</v>
      </c>
      <c r="G1502" s="1">
        <v>-905.93909101385202</v>
      </c>
      <c r="H1502" s="1">
        <f t="shared" si="117"/>
        <v>905.93909101385202</v>
      </c>
      <c r="I1502" s="1">
        <v>1.12180754235534E-4</v>
      </c>
      <c r="J1502" s="1">
        <v>-0.165044823351854</v>
      </c>
      <c r="K1502" s="1">
        <v>-4.1956793486552001E-3</v>
      </c>
      <c r="L1502" s="1">
        <f t="shared" si="118"/>
        <v>6.4274837602904316E-3</v>
      </c>
      <c r="M1502" s="1">
        <f t="shared" si="119"/>
        <v>-9.4563718085434481</v>
      </c>
      <c r="N1502" s="1">
        <f t="shared" si="120"/>
        <v>-0.24039471886814121</v>
      </c>
      <c r="O1502" s="1">
        <v>8.9322449793517403E-2</v>
      </c>
    </row>
    <row r="1503" spans="2:15" x14ac:dyDescent="0.25">
      <c r="B1503" s="1">
        <v>30</v>
      </c>
      <c r="C1503" s="1">
        <v>344.54720392358502</v>
      </c>
      <c r="D1503" s="1">
        <v>0.36139255372741202</v>
      </c>
      <c r="E1503" s="1">
        <v>49.371176021088402</v>
      </c>
      <c r="F1503" s="1">
        <f t="shared" si="116"/>
        <v>348.06668808985967</v>
      </c>
      <c r="G1503" s="1">
        <v>-905.97606571293102</v>
      </c>
      <c r="H1503" s="1">
        <f t="shared" si="117"/>
        <v>905.97606571293102</v>
      </c>
      <c r="I1503" s="1">
        <v>1.11774490429543E-4</v>
      </c>
      <c r="J1503" s="1">
        <v>-0.16502565638337099</v>
      </c>
      <c r="K1503" s="1">
        <v>-4.1968247324622402E-3</v>
      </c>
      <c r="L1503" s="1">
        <f t="shared" si="118"/>
        <v>6.4042065588382257E-3</v>
      </c>
      <c r="M1503" s="1">
        <f t="shared" si="119"/>
        <v>-9.4552736221433111</v>
      </c>
      <c r="N1503" s="1">
        <f t="shared" si="120"/>
        <v>-0.24046034452620724</v>
      </c>
      <c r="O1503" s="1">
        <v>8.9412569263653402E-2</v>
      </c>
    </row>
    <row r="1504" spans="2:15" x14ac:dyDescent="0.25">
      <c r="B1504" s="1">
        <v>30.02</v>
      </c>
      <c r="C1504" s="1">
        <v>344.55532183072103</v>
      </c>
      <c r="D1504" s="1">
        <v>0.36121947015737199</v>
      </c>
      <c r="E1504" s="1">
        <v>49.359218335780596</v>
      </c>
      <c r="F1504" s="1">
        <f t="shared" si="116"/>
        <v>348.07302784918085</v>
      </c>
      <c r="G1504" s="1">
        <v>-906.01335805721703</v>
      </c>
      <c r="H1504" s="1">
        <f t="shared" si="117"/>
        <v>906.01335805721703</v>
      </c>
      <c r="I1504" s="1">
        <v>1.11364850466322E-4</v>
      </c>
      <c r="J1504" s="1">
        <v>-0.16500647867995699</v>
      </c>
      <c r="K1504" s="1">
        <v>-4.1979680617879097E-3</v>
      </c>
      <c r="L1504" s="1">
        <f t="shared" si="118"/>
        <v>6.3807359178257687E-3</v>
      </c>
      <c r="M1504" s="1">
        <f t="shared" si="119"/>
        <v>-9.4541748206769345</v>
      </c>
      <c r="N1504" s="1">
        <f t="shared" si="120"/>
        <v>-0.24052585247116162</v>
      </c>
      <c r="O1504" s="1">
        <v>8.9501576728299795E-2</v>
      </c>
    </row>
    <row r="1505" spans="2:15" x14ac:dyDescent="0.25">
      <c r="B1505" s="1">
        <v>30.04</v>
      </c>
      <c r="C1505" s="1">
        <v>344.563519229588</v>
      </c>
      <c r="D1505" s="1">
        <v>0.36104657393753697</v>
      </c>
      <c r="E1505" s="1">
        <v>49.347248130724601</v>
      </c>
      <c r="F1505" s="1">
        <f t="shared" si="116"/>
        <v>348.07944500728922</v>
      </c>
      <c r="G1505" s="1">
        <v>-906.05095576376596</v>
      </c>
      <c r="H1505" s="1">
        <f t="shared" si="117"/>
        <v>906.05095576376596</v>
      </c>
      <c r="I1505" s="1">
        <v>1.1095189348669501E-4</v>
      </c>
      <c r="J1505" s="1">
        <v>-0.16498728804465901</v>
      </c>
      <c r="K1505" s="1">
        <v>-4.1991096922902897E-3</v>
      </c>
      <c r="L1505" s="1">
        <f t="shared" si="118"/>
        <v>6.3570752257726716E-3</v>
      </c>
      <c r="M1505" s="1">
        <f t="shared" si="119"/>
        <v>-9.4530752782681855</v>
      </c>
      <c r="N1505" s="1">
        <f t="shared" si="120"/>
        <v>-0.24059126308071141</v>
      </c>
      <c r="O1505" s="1">
        <v>8.9589450219141595E-2</v>
      </c>
    </row>
    <row r="1506" spans="2:15" x14ac:dyDescent="0.25">
      <c r="B1506" s="1">
        <v>30.06</v>
      </c>
      <c r="C1506" s="1">
        <v>344.57179601708799</v>
      </c>
      <c r="D1506" s="1">
        <v>0.360873849949231</v>
      </c>
      <c r="E1506" s="1">
        <v>49.335265004718202</v>
      </c>
      <c r="F1506" s="1">
        <f t="shared" si="116"/>
        <v>348.08593940787529</v>
      </c>
      <c r="G1506" s="1">
        <v>-906.088859176494</v>
      </c>
      <c r="H1506" s="1">
        <f t="shared" si="117"/>
        <v>906.088859176494</v>
      </c>
      <c r="I1506" s="1">
        <v>1.10536270256623E-4</v>
      </c>
      <c r="J1506" s="1">
        <v>-0.164968070822128</v>
      </c>
      <c r="K1506" s="1">
        <v>-4.2002505660738501E-3</v>
      </c>
      <c r="L1506" s="1">
        <f t="shared" si="118"/>
        <v>6.3332617688219512E-3</v>
      </c>
      <c r="M1506" s="1">
        <f t="shared" si="119"/>
        <v>-9.4519742125231954</v>
      </c>
      <c r="N1506" s="1">
        <f t="shared" si="120"/>
        <v>-0.24065663033346654</v>
      </c>
      <c r="O1506" s="1">
        <v>8.9676198166788096E-2</v>
      </c>
    </row>
    <row r="1507" spans="2:15" x14ac:dyDescent="0.25">
      <c r="B1507" s="1">
        <v>30.08</v>
      </c>
      <c r="C1507" s="1">
        <v>344.58015145723698</v>
      </c>
      <c r="D1507" s="1">
        <v>0.36070129551740698</v>
      </c>
      <c r="E1507" s="1">
        <v>49.323269444461097</v>
      </c>
      <c r="F1507" s="1">
        <f t="shared" si="116"/>
        <v>348.09251039401562</v>
      </c>
      <c r="G1507" s="1">
        <v>-906.12706567929104</v>
      </c>
      <c r="H1507" s="1">
        <f t="shared" si="117"/>
        <v>906.12706567929104</v>
      </c>
      <c r="I1507" s="1">
        <v>1.10117959877646E-4</v>
      </c>
      <c r="J1507" s="1">
        <v>-0.16494880757278599</v>
      </c>
      <c r="K1507" s="1">
        <v>-4.2013920145156499E-3</v>
      </c>
      <c r="L1507" s="1">
        <f t="shared" si="118"/>
        <v>6.3092943495800507E-3</v>
      </c>
      <c r="M1507" s="1">
        <f t="shared" si="119"/>
        <v>-9.4508705096361894</v>
      </c>
      <c r="N1507" s="1">
        <f t="shared" si="120"/>
        <v>-0.24072203051171345</v>
      </c>
      <c r="O1507" s="1">
        <v>8.97618220729169E-2</v>
      </c>
    </row>
    <row r="1508" spans="2:15" x14ac:dyDescent="0.25">
      <c r="B1508" s="1">
        <v>30.1</v>
      </c>
      <c r="C1508" s="1">
        <v>344.58858426024801</v>
      </c>
      <c r="D1508" s="1">
        <v>0.36052891970108403</v>
      </c>
      <c r="E1508" s="1">
        <v>49.3112627504496</v>
      </c>
      <c r="F1508" s="1">
        <f t="shared" si="116"/>
        <v>348.09915687577853</v>
      </c>
      <c r="G1508" s="1">
        <v>-906.165570152388</v>
      </c>
      <c r="H1508" s="1">
        <f t="shared" si="117"/>
        <v>906.165570152388</v>
      </c>
      <c r="I1508" s="1">
        <v>1.09698654609164E-4</v>
      </c>
      <c r="J1508" s="1">
        <v>-0.16492961897696001</v>
      </c>
      <c r="K1508" s="1">
        <v>-4.20252701333772E-3</v>
      </c>
      <c r="L1508" s="1">
        <f t="shared" si="118"/>
        <v>6.2852699273684325E-3</v>
      </c>
      <c r="M1508" s="1">
        <f t="shared" si="119"/>
        <v>-9.4497710840805791</v>
      </c>
      <c r="N1508" s="1">
        <f t="shared" si="120"/>
        <v>-0.24078706115397039</v>
      </c>
      <c r="O1508" s="1">
        <v>8.9846317391328395E-2</v>
      </c>
    </row>
    <row r="1509" spans="2:15" x14ac:dyDescent="0.25">
      <c r="B1509" s="1">
        <v>30.12</v>
      </c>
      <c r="C1509" s="1">
        <v>344.59709366493399</v>
      </c>
      <c r="D1509" s="1">
        <v>0.36035672149807801</v>
      </c>
      <c r="E1509" s="1">
        <v>49.299245504591397</v>
      </c>
      <c r="F1509" s="1">
        <f t="shared" si="116"/>
        <v>348.1058781845087</v>
      </c>
      <c r="G1509" s="1">
        <v>-906.20436993878502</v>
      </c>
      <c r="H1509" s="1">
        <f t="shared" si="117"/>
        <v>906.20436993878502</v>
      </c>
      <c r="I1509" s="1">
        <v>1.0927812015517701E-4</v>
      </c>
      <c r="J1509" s="1">
        <v>-0.164910478060772</v>
      </c>
      <c r="K1509" s="1">
        <v>-4.2036573949119803E-3</v>
      </c>
      <c r="L1509" s="1">
        <f t="shared" si="118"/>
        <v>6.2611750780151394E-3</v>
      </c>
      <c r="M1509" s="1">
        <f t="shared" si="119"/>
        <v>-9.4486743903669925</v>
      </c>
      <c r="N1509" s="1">
        <f t="shared" si="120"/>
        <v>-0.24085182724741486</v>
      </c>
      <c r="O1509" s="1">
        <v>8.9929685673416596E-2</v>
      </c>
    </row>
    <row r="1510" spans="2:15" x14ac:dyDescent="0.25">
      <c r="B1510" s="1">
        <v>30.14</v>
      </c>
      <c r="C1510" s="1">
        <v>344.60567904028102</v>
      </c>
      <c r="D1510" s="1">
        <v>0.36018469743386999</v>
      </c>
      <c r="E1510" s="1">
        <v>49.287218119396599</v>
      </c>
      <c r="F1510" s="1">
        <f t="shared" si="116"/>
        <v>348.11267375632622</v>
      </c>
      <c r="G1510" s="1">
        <v>-906.24346297842601</v>
      </c>
      <c r="H1510" s="1">
        <f t="shared" si="117"/>
        <v>906.24346297842601</v>
      </c>
      <c r="I1510" s="1">
        <v>1.08855271133551E-4</v>
      </c>
      <c r="J1510" s="1">
        <v>-0.16489135552466899</v>
      </c>
      <c r="K1510" s="1">
        <v>-4.20478462152977E-3</v>
      </c>
      <c r="L1510" s="1">
        <f t="shared" si="118"/>
        <v>6.2369476137047325E-3</v>
      </c>
      <c r="M1510" s="1">
        <f t="shared" si="119"/>
        <v>-9.4475787497547028</v>
      </c>
      <c r="N1510" s="1">
        <f t="shared" si="120"/>
        <v>-0.24091641257516899</v>
      </c>
      <c r="O1510" s="1">
        <v>9.0011929625886999E-2</v>
      </c>
    </row>
    <row r="1511" spans="2:15" x14ac:dyDescent="0.25">
      <c r="B1511" s="1">
        <v>30.16</v>
      </c>
      <c r="C1511" s="1">
        <v>344.61434049557698</v>
      </c>
      <c r="D1511" s="1">
        <v>0.36001283040090398</v>
      </c>
      <c r="E1511" s="1">
        <v>49.275180022530897</v>
      </c>
      <c r="F1511" s="1">
        <f t="shared" si="116"/>
        <v>348.11954362071134</v>
      </c>
      <c r="G1511" s="1">
        <v>-906.28285059927305</v>
      </c>
      <c r="H1511" s="1">
        <f t="shared" si="117"/>
        <v>906.28285059927305</v>
      </c>
      <c r="I1511" s="1">
        <v>1.0843276045152E-4</v>
      </c>
      <c r="J1511" s="1">
        <v>-0.16487234440038701</v>
      </c>
      <c r="K1511" s="1">
        <v>-4.2059034271928301E-3</v>
      </c>
      <c r="L1511" s="1">
        <f t="shared" si="118"/>
        <v>6.2127395348251626E-3</v>
      </c>
      <c r="M1511" s="1">
        <f t="shared" si="119"/>
        <v>-9.4464894925695475</v>
      </c>
      <c r="N1511" s="1">
        <f t="shared" si="120"/>
        <v>-0.2409805154177577</v>
      </c>
      <c r="O1511" s="1">
        <v>9.0093058516831206E-2</v>
      </c>
    </row>
    <row r="1512" spans="2:15" x14ac:dyDescent="0.25">
      <c r="B1512" s="1">
        <v>30.18</v>
      </c>
      <c r="C1512" s="1">
        <v>344.623074749257</v>
      </c>
      <c r="D1512" s="1">
        <v>0.35984117033292501</v>
      </c>
      <c r="E1512" s="1">
        <v>49.263135347631597</v>
      </c>
      <c r="F1512" s="1">
        <f t="shared" si="116"/>
        <v>348.12648511651469</v>
      </c>
      <c r="G1512" s="1">
        <v>-906.32251872259997</v>
      </c>
      <c r="H1512" s="1">
        <f t="shared" si="117"/>
        <v>906.32251872259997</v>
      </c>
      <c r="I1512" s="1">
        <v>1.08007080490009E-4</v>
      </c>
      <c r="J1512" s="1">
        <v>-0.16485328903184701</v>
      </c>
      <c r="K1512" s="1">
        <v>-4.20702294986497E-3</v>
      </c>
      <c r="L1512" s="1">
        <f t="shared" si="118"/>
        <v>6.1883498696072908E-3</v>
      </c>
      <c r="M1512" s="1">
        <f t="shared" si="119"/>
        <v>-9.445397700375139</v>
      </c>
      <c r="N1512" s="1">
        <f t="shared" si="120"/>
        <v>-0.2410446593419405</v>
      </c>
      <c r="O1512" s="1">
        <v>9.0173050771607699E-2</v>
      </c>
    </row>
    <row r="1513" spans="2:15" x14ac:dyDescent="0.25">
      <c r="B1513" s="1">
        <v>30.2</v>
      </c>
      <c r="C1513" s="1">
        <v>344.631883356407</v>
      </c>
      <c r="D1513" s="1">
        <v>0.35966967051210202</v>
      </c>
      <c r="E1513" s="1">
        <v>49.251081478351701</v>
      </c>
      <c r="F1513" s="1">
        <f t="shared" si="116"/>
        <v>348.1334994148699</v>
      </c>
      <c r="G1513" s="1">
        <v>-906.36247520490997</v>
      </c>
      <c r="H1513" s="1">
        <f t="shared" si="117"/>
        <v>906.36247520490997</v>
      </c>
      <c r="I1513" s="1">
        <v>1.07579432288208E-4</v>
      </c>
      <c r="J1513" s="1">
        <v>-0.16483421552529601</v>
      </c>
      <c r="K1513" s="1">
        <v>-4.2081415973590003E-3</v>
      </c>
      <c r="L1513" s="1">
        <f t="shared" si="118"/>
        <v>6.1638474325277351E-3</v>
      </c>
      <c r="M1513" s="1">
        <f t="shared" si="119"/>
        <v>-9.444304868949251</v>
      </c>
      <c r="N1513" s="1">
        <f t="shared" si="120"/>
        <v>-0.24110875312211133</v>
      </c>
      <c r="O1513" s="1">
        <v>9.0251929214995294E-2</v>
      </c>
    </row>
    <row r="1514" spans="2:15" x14ac:dyDescent="0.25">
      <c r="B1514" s="1">
        <v>30.22</v>
      </c>
      <c r="C1514" s="1">
        <v>344.64076509879101</v>
      </c>
      <c r="D1514" s="1">
        <v>0.35949833906359402</v>
      </c>
      <c r="E1514" s="1">
        <v>49.239019645094302</v>
      </c>
      <c r="F1514" s="1">
        <f t="shared" si="116"/>
        <v>348.14058548601571</v>
      </c>
      <c r="G1514" s="1">
        <v>-906.40271529056997</v>
      </c>
      <c r="H1514" s="1">
        <f t="shared" si="117"/>
        <v>906.40271529056997</v>
      </c>
      <c r="I1514" s="1">
        <v>1.07148872258926E-4</v>
      </c>
      <c r="J1514" s="1">
        <v>-0.164815127143315</v>
      </c>
      <c r="K1514" s="1">
        <v>-4.2092592451070899E-3</v>
      </c>
      <c r="L1514" s="1">
        <f t="shared" si="118"/>
        <v>6.1391781600228469E-3</v>
      </c>
      <c r="M1514" s="1">
        <f t="shared" si="119"/>
        <v>-9.4432111852240066</v>
      </c>
      <c r="N1514" s="1">
        <f t="shared" si="120"/>
        <v>-0.24117278962105917</v>
      </c>
      <c r="O1514" s="1">
        <v>9.0329690919969896E-2</v>
      </c>
    </row>
    <row r="1515" spans="2:15" x14ac:dyDescent="0.25">
      <c r="B1515" s="1">
        <v>30.24</v>
      </c>
      <c r="C1515" s="1">
        <v>344.64971739734801</v>
      </c>
      <c r="D1515" s="1">
        <v>0.35932720966136</v>
      </c>
      <c r="E1515" s="1">
        <v>49.226952881265099</v>
      </c>
      <c r="F1515" s="1">
        <f t="shared" si="116"/>
        <v>348.14774120779492</v>
      </c>
      <c r="G1515" s="1">
        <v>-906.44322807269998</v>
      </c>
      <c r="H1515" s="1">
        <f t="shared" si="117"/>
        <v>906.44322807269998</v>
      </c>
      <c r="I1515" s="1">
        <v>1.0671672377793599E-4</v>
      </c>
      <c r="J1515" s="1">
        <v>-0.16479609113733801</v>
      </c>
      <c r="K1515" s="1">
        <v>-4.21037184143135E-3</v>
      </c>
      <c r="L1515" s="1">
        <f t="shared" si="118"/>
        <v>6.1144178759391307E-3</v>
      </c>
      <c r="M1515" s="1">
        <f t="shared" si="119"/>
        <v>-9.442120502422739</v>
      </c>
      <c r="N1515" s="1">
        <f t="shared" si="120"/>
        <v>-0.24123653669474104</v>
      </c>
      <c r="O1515" s="1">
        <v>9.0406321634046202E-2</v>
      </c>
    </row>
    <row r="1516" spans="2:15" x14ac:dyDescent="0.25">
      <c r="B1516" s="1">
        <v>30.26</v>
      </c>
      <c r="C1516" s="1">
        <v>344.65874150773698</v>
      </c>
      <c r="D1516" s="1">
        <v>0.35915624329058699</v>
      </c>
      <c r="E1516" s="1">
        <v>49.214879064200197</v>
      </c>
      <c r="F1516" s="1">
        <f t="shared" si="116"/>
        <v>348.15496752481931</v>
      </c>
      <c r="G1516" s="1">
        <v>-906.48402002776004</v>
      </c>
      <c r="H1516" s="1">
        <f t="shared" si="117"/>
        <v>906.48402002776004</v>
      </c>
      <c r="I1516" s="1">
        <v>1.06281234923792E-4</v>
      </c>
      <c r="J1516" s="1">
        <v>-0.16477702020260199</v>
      </c>
      <c r="K1516" s="1">
        <v>-4.2114846987555401E-3</v>
      </c>
      <c r="L1516" s="1">
        <f t="shared" si="118"/>
        <v>6.0894662025716912E-3</v>
      </c>
      <c r="M1516" s="1">
        <f t="shared" si="119"/>
        <v>-9.4410278183509941</v>
      </c>
      <c r="N1516" s="1">
        <f t="shared" si="120"/>
        <v>-0.24130029872261735</v>
      </c>
      <c r="O1516" s="1">
        <v>9.0481840477833503E-2</v>
      </c>
    </row>
    <row r="1517" spans="2:15" x14ac:dyDescent="0.25">
      <c r="B1517" s="1">
        <v>30.28</v>
      </c>
      <c r="C1517" s="1">
        <v>344.66783466054602</v>
      </c>
      <c r="D1517" s="1">
        <v>0.35898547570042399</v>
      </c>
      <c r="E1517" s="1">
        <v>49.202801391917703</v>
      </c>
      <c r="F1517" s="1">
        <f t="shared" si="116"/>
        <v>348.16226214938018</v>
      </c>
      <c r="G1517" s="1">
        <v>-906.52507934773803</v>
      </c>
      <c r="H1517" s="1">
        <f t="shared" si="117"/>
        <v>906.52507934773803</v>
      </c>
      <c r="I1517" s="1">
        <v>1.05841427386241E-4</v>
      </c>
      <c r="J1517" s="1">
        <v>-0.16475786549216501</v>
      </c>
      <c r="K1517" s="1">
        <v>-4.2126007927320496E-3</v>
      </c>
      <c r="L1517" s="1">
        <f t="shared" si="118"/>
        <v>6.0642670868719774E-3</v>
      </c>
      <c r="M1517" s="1">
        <f t="shared" si="119"/>
        <v>-9.4399303342851599</v>
      </c>
      <c r="N1517" s="1">
        <f t="shared" si="120"/>
        <v>-0.24136424619701133</v>
      </c>
      <c r="O1517" s="1">
        <v>9.05562323500302E-2</v>
      </c>
    </row>
    <row r="1518" spans="2:15" x14ac:dyDescent="0.25">
      <c r="B1518" s="1">
        <v>30.3</v>
      </c>
      <c r="C1518" s="1">
        <v>344.67699844598599</v>
      </c>
      <c r="D1518" s="1">
        <v>0.35881486022898601</v>
      </c>
      <c r="E1518" s="1">
        <v>49.190717233068298</v>
      </c>
      <c r="F1518" s="1">
        <f t="shared" si="116"/>
        <v>348.16962628543837</v>
      </c>
      <c r="G1518" s="1">
        <v>-906.56641389681499</v>
      </c>
      <c r="H1518" s="1">
        <f t="shared" si="117"/>
        <v>906.56641389681499</v>
      </c>
      <c r="I1518" s="1">
        <v>1.05400240251778E-4</v>
      </c>
      <c r="J1518" s="1">
        <v>-0.16473873255020999</v>
      </c>
      <c r="K1518" s="1">
        <v>-4.2137142488926499E-3</v>
      </c>
      <c r="L1518" s="1">
        <f t="shared" si="118"/>
        <v>6.0389889260917765E-3</v>
      </c>
      <c r="M1518" s="1">
        <f t="shared" si="119"/>
        <v>-9.43883409746147</v>
      </c>
      <c r="N1518" s="1">
        <f t="shared" si="120"/>
        <v>-0.24142804253568656</v>
      </c>
      <c r="O1518" s="1">
        <v>9.0629518036850695E-2</v>
      </c>
    </row>
    <row r="1519" spans="2:15" x14ac:dyDescent="0.25">
      <c r="B1519" s="1">
        <v>30.32</v>
      </c>
      <c r="C1519" s="1">
        <v>344.68622978651598</v>
      </c>
      <c r="D1519" s="1">
        <v>0.35864443919854699</v>
      </c>
      <c r="E1519" s="1">
        <v>49.178630212508899</v>
      </c>
      <c r="F1519" s="1">
        <f t="shared" si="116"/>
        <v>348.17705740019022</v>
      </c>
      <c r="G1519" s="1">
        <v>-906.60801053763396</v>
      </c>
      <c r="H1519" s="1">
        <f t="shared" si="117"/>
        <v>906.60801053763396</v>
      </c>
      <c r="I1519" s="1">
        <v>1.0495880657072301E-4</v>
      </c>
      <c r="J1519" s="1">
        <v>-0.16471966935723201</v>
      </c>
      <c r="K1519" s="1">
        <v>-4.2148223038642602E-3</v>
      </c>
      <c r="L1519" s="1">
        <f t="shared" si="118"/>
        <v>6.0136966392324012E-3</v>
      </c>
      <c r="M1519" s="1">
        <f t="shared" si="119"/>
        <v>-9.4377418569597875</v>
      </c>
      <c r="N1519" s="1">
        <f t="shared" si="120"/>
        <v>-0.24149152940902832</v>
      </c>
      <c r="O1519" s="1">
        <v>9.0701680639381901E-2</v>
      </c>
    </row>
    <row r="1520" spans="2:15" x14ac:dyDescent="0.25">
      <c r="B1520" s="1">
        <v>30.34</v>
      </c>
      <c r="C1520" s="1">
        <v>344.695528429239</v>
      </c>
      <c r="D1520" s="1">
        <v>0.35847420210168701</v>
      </c>
      <c r="E1520" s="1">
        <v>49.166540223259297</v>
      </c>
      <c r="F1520" s="1">
        <f t="shared" si="116"/>
        <v>348.18455522953809</v>
      </c>
      <c r="G1520" s="1">
        <v>-906.64986888982003</v>
      </c>
      <c r="H1520" s="1">
        <f t="shared" si="117"/>
        <v>906.64986888982003</v>
      </c>
      <c r="I1520" s="1">
        <v>1.0451795976068E-4</v>
      </c>
      <c r="J1520" s="1">
        <v>-0.164700720328053</v>
      </c>
      <c r="K1520" s="1">
        <v>-4.2159223136389E-3</v>
      </c>
      <c r="L1520" s="1">
        <f t="shared" si="118"/>
        <v>5.9884379776051324E-3</v>
      </c>
      <c r="M1520" s="1">
        <f t="shared" si="119"/>
        <v>-9.436656157561961</v>
      </c>
      <c r="N1520" s="1">
        <f t="shared" si="120"/>
        <v>-0.2415545553265383</v>
      </c>
      <c r="O1520" s="1">
        <v>9.0772726262602896E-2</v>
      </c>
    </row>
    <row r="1521" spans="2:15" x14ac:dyDescent="0.25">
      <c r="B1521" s="1">
        <v>30.36</v>
      </c>
      <c r="C1521" s="1">
        <v>344.70489258104601</v>
      </c>
      <c r="D1521" s="1">
        <v>0.35830416742465798</v>
      </c>
      <c r="E1521" s="1">
        <v>49.154449198964301</v>
      </c>
      <c r="F1521" s="1">
        <f t="shared" si="116"/>
        <v>348.19211827271511</v>
      </c>
      <c r="G1521" s="1">
        <v>-906.691981669504</v>
      </c>
      <c r="H1521" s="1">
        <f t="shared" si="117"/>
        <v>906.691981669504</v>
      </c>
      <c r="I1521" s="1">
        <v>1.0407497020579E-4</v>
      </c>
      <c r="J1521" s="1">
        <v>-0.16468176635846901</v>
      </c>
      <c r="K1521" s="1">
        <v>-4.2170212057301504E-3</v>
      </c>
      <c r="L1521" s="1">
        <f t="shared" si="118"/>
        <v>5.9630565457415557E-3</v>
      </c>
      <c r="M1521" s="1">
        <f t="shared" si="119"/>
        <v>-9.4355701750997785</v>
      </c>
      <c r="N1521" s="1">
        <f t="shared" si="120"/>
        <v>-0.24161751720550725</v>
      </c>
      <c r="O1521" s="1">
        <v>9.0842649266919206E-2</v>
      </c>
    </row>
    <row r="1522" spans="2:15" x14ac:dyDescent="0.25">
      <c r="B1522" s="1">
        <v>30.38</v>
      </c>
      <c r="C1522" s="1">
        <v>344.71432653331101</v>
      </c>
      <c r="D1522" s="1">
        <v>0.358134243243034</v>
      </c>
      <c r="E1522" s="1">
        <v>49.142351231033899</v>
      </c>
      <c r="F1522" s="1">
        <f t="shared" si="116"/>
        <v>348.19974994529309</v>
      </c>
      <c r="G1522" s="1">
        <v>-906.73436890491803</v>
      </c>
      <c r="H1522" s="1">
        <f t="shared" si="117"/>
        <v>906.73436890491803</v>
      </c>
      <c r="I1522" s="1">
        <v>1.0362983462864301E-4</v>
      </c>
      <c r="J1522" s="1">
        <v>-0.164662822897538</v>
      </c>
      <c r="K1522" s="1">
        <v>-4.2181181334589903E-3</v>
      </c>
      <c r="L1522" s="1">
        <f t="shared" si="118"/>
        <v>5.9375521558599131E-3</v>
      </c>
      <c r="M1522" s="1">
        <f t="shared" si="119"/>
        <v>-9.4344847947390615</v>
      </c>
      <c r="N1522" s="1">
        <f t="shared" si="120"/>
        <v>-0.24168036653480066</v>
      </c>
      <c r="O1522" s="1">
        <v>9.0911488625530099E-2</v>
      </c>
    </row>
    <row r="1523" spans="2:15" x14ac:dyDescent="0.25">
      <c r="B1523" s="1">
        <v>30.4</v>
      </c>
      <c r="C1523" s="1">
        <v>344.723823621853</v>
      </c>
      <c r="D1523" s="1">
        <v>0.357964535164222</v>
      </c>
      <c r="E1523" s="1">
        <v>49.1302544729975</v>
      </c>
      <c r="F1523" s="1">
        <f t="shared" si="116"/>
        <v>348.20744480217587</v>
      </c>
      <c r="G1523" s="1">
        <v>-906.77700136530405</v>
      </c>
      <c r="H1523" s="1">
        <f t="shared" si="117"/>
        <v>906.77700136530405</v>
      </c>
      <c r="I1523" s="1">
        <v>1.03181920608672E-4</v>
      </c>
      <c r="J1523" s="1">
        <v>-0.164643893642934</v>
      </c>
      <c r="K1523" s="1">
        <v>-4.2192130975862701E-3</v>
      </c>
      <c r="L1523" s="1">
        <f t="shared" si="118"/>
        <v>5.9118885729308361E-3</v>
      </c>
      <c r="M1523" s="1">
        <f t="shared" si="119"/>
        <v>-9.433400228340922</v>
      </c>
      <c r="N1523" s="1">
        <f t="shared" si="120"/>
        <v>-0.24174310335801202</v>
      </c>
      <c r="O1523" s="1">
        <v>9.09792027455925E-2</v>
      </c>
    </row>
    <row r="1524" spans="2:15" x14ac:dyDescent="0.25">
      <c r="B1524" s="1">
        <v>30.42</v>
      </c>
      <c r="C1524" s="1">
        <v>344.73338416225499</v>
      </c>
      <c r="D1524" s="1">
        <v>0.357795023211123</v>
      </c>
      <c r="E1524" s="1">
        <v>49.118158111715701</v>
      </c>
      <c r="F1524" s="1">
        <f t="shared" si="116"/>
        <v>348.21520304192205</v>
      </c>
      <c r="G1524" s="1">
        <v>-906.81988123425106</v>
      </c>
      <c r="H1524" s="1">
        <f t="shared" si="117"/>
        <v>906.81988123425106</v>
      </c>
      <c r="I1524" s="1">
        <v>1.02731833757276E-4</v>
      </c>
      <c r="J1524" s="1">
        <v>-0.164624972440886</v>
      </c>
      <c r="K1524" s="1">
        <v>-4.2203066422752799E-3</v>
      </c>
      <c r="L1524" s="1">
        <f t="shared" si="118"/>
        <v>5.8861004959315137E-3</v>
      </c>
      <c r="M1524" s="1">
        <f t="shared" si="119"/>
        <v>-9.432316123320259</v>
      </c>
      <c r="N1524" s="1">
        <f t="shared" si="120"/>
        <v>-0.24180575885340122</v>
      </c>
      <c r="O1524" s="1">
        <v>9.1045802027253403E-2</v>
      </c>
    </row>
    <row r="1525" spans="2:15" x14ac:dyDescent="0.25">
      <c r="B1525" s="1">
        <v>30.44</v>
      </c>
      <c r="C1525" s="1">
        <v>344.74300775071902</v>
      </c>
      <c r="D1525" s="1">
        <v>0.35762569836351898</v>
      </c>
      <c r="E1525" s="1">
        <v>49.106062165066703</v>
      </c>
      <c r="F1525" s="1">
        <f t="shared" si="116"/>
        <v>348.22302426822932</v>
      </c>
      <c r="G1525" s="1">
        <v>-906.86300736094097</v>
      </c>
      <c r="H1525" s="1">
        <f t="shared" si="117"/>
        <v>906.86300736094097</v>
      </c>
      <c r="I1525" s="1">
        <v>1.0227589688711399E-4</v>
      </c>
      <c r="J1525" s="1">
        <v>-0.16460590629330099</v>
      </c>
      <c r="K1525" s="1">
        <v>-4.2214074902165296E-3</v>
      </c>
      <c r="L1525" s="1">
        <f t="shared" si="118"/>
        <v>5.8599772375468257E-3</v>
      </c>
      <c r="M1525" s="1">
        <f t="shared" si="119"/>
        <v>-9.4312237135320629</v>
      </c>
      <c r="N1525" s="1">
        <f t="shared" si="120"/>
        <v>-0.2418688327943205</v>
      </c>
      <c r="O1525" s="1">
        <v>9.1111290787393606E-2</v>
      </c>
    </row>
    <row r="1526" spans="2:15" x14ac:dyDescent="0.25">
      <c r="B1526" s="1">
        <v>30.46</v>
      </c>
      <c r="C1526" s="1">
        <v>344.75269560745602</v>
      </c>
      <c r="D1526" s="1">
        <v>0.35745652283485402</v>
      </c>
      <c r="E1526" s="1">
        <v>49.093964595047503</v>
      </c>
      <c r="F1526" s="1">
        <f t="shared" si="116"/>
        <v>348.2309094027018</v>
      </c>
      <c r="G1526" s="1">
        <v>-906.90638581896098</v>
      </c>
      <c r="H1526" s="1">
        <f t="shared" si="117"/>
        <v>906.90638581896098</v>
      </c>
      <c r="I1526" s="1">
        <v>1.0181943567822501E-4</v>
      </c>
      <c r="J1526" s="1">
        <v>-0.164586875894149</v>
      </c>
      <c r="K1526" s="1">
        <v>-4.2225054039144901E-3</v>
      </c>
      <c r="L1526" s="1">
        <f t="shared" si="118"/>
        <v>5.8338239367660477E-3</v>
      </c>
      <c r="M1526" s="1">
        <f t="shared" si="119"/>
        <v>-9.4301333519782045</v>
      </c>
      <c r="N1526" s="1">
        <f t="shared" si="120"/>
        <v>-0.24193173861548323</v>
      </c>
      <c r="O1526" s="1">
        <v>9.1175684369341398E-2</v>
      </c>
    </row>
    <row r="1527" spans="2:15" x14ac:dyDescent="0.25">
      <c r="B1527" s="1">
        <v>30.48</v>
      </c>
      <c r="C1527" s="1">
        <v>344.76244400212198</v>
      </c>
      <c r="D1527" s="1">
        <v>0.35728754714940097</v>
      </c>
      <c r="E1527" s="1">
        <v>49.081869631068301</v>
      </c>
      <c r="F1527" s="1">
        <f t="shared" si="116"/>
        <v>348.23885534958447</v>
      </c>
      <c r="G1527" s="1">
        <v>-906.95000057935499</v>
      </c>
      <c r="H1527" s="1">
        <f t="shared" si="117"/>
        <v>906.95000057935499</v>
      </c>
      <c r="I1527" s="1">
        <v>1.01363414201565E-4</v>
      </c>
      <c r="J1527" s="1">
        <v>-0.16456792192974401</v>
      </c>
      <c r="K1527" s="1">
        <v>-4.2235980263332501E-3</v>
      </c>
      <c r="L1527" s="1">
        <f t="shared" si="118"/>
        <v>5.8076958307861056E-3</v>
      </c>
      <c r="M1527" s="1">
        <f t="shared" si="119"/>
        <v>-9.4290473698127588</v>
      </c>
      <c r="N1527" s="1">
        <f t="shared" si="120"/>
        <v>-0.24199434126867955</v>
      </c>
      <c r="O1527" s="1">
        <v>9.1238965024266899E-2</v>
      </c>
    </row>
    <row r="1528" spans="2:15" x14ac:dyDescent="0.25">
      <c r="B1528" s="1">
        <v>30.5</v>
      </c>
      <c r="C1528" s="1">
        <v>344.772253755321</v>
      </c>
      <c r="D1528" s="1">
        <v>0.35711874211761702</v>
      </c>
      <c r="E1528" s="1">
        <v>49.069775820826202</v>
      </c>
      <c r="F1528" s="1">
        <f t="shared" si="116"/>
        <v>348.24686271727643</v>
      </c>
      <c r="G1528" s="1">
        <v>-906.99385599136099</v>
      </c>
      <c r="H1528" s="1">
        <f t="shared" si="117"/>
        <v>906.99385599136099</v>
      </c>
      <c r="I1528" s="1">
        <v>1.0090673078326E-4</v>
      </c>
      <c r="J1528" s="1">
        <v>-0.16454901872762601</v>
      </c>
      <c r="K1528" s="1">
        <v>-4.2246869093467603E-3</v>
      </c>
      <c r="L1528" s="1">
        <f t="shared" si="118"/>
        <v>5.7815297983436218E-3</v>
      </c>
      <c r="M1528" s="1">
        <f t="shared" si="119"/>
        <v>-9.4279642961121137</v>
      </c>
      <c r="N1528" s="1">
        <f t="shared" si="120"/>
        <v>-0.24205672966973718</v>
      </c>
      <c r="O1528" s="1">
        <v>9.1301145244896395E-2</v>
      </c>
    </row>
    <row r="1529" spans="2:15" x14ac:dyDescent="0.25">
      <c r="B1529" s="1">
        <v>30.52</v>
      </c>
      <c r="C1529" s="1">
        <v>344.78212374152599</v>
      </c>
      <c r="D1529" s="1">
        <v>0.35695011335471999</v>
      </c>
      <c r="E1529" s="1">
        <v>49.057684183737798</v>
      </c>
      <c r="F1529" s="1">
        <f t="shared" si="116"/>
        <v>348.25493053591032</v>
      </c>
      <c r="G1529" s="1">
        <v>-907.03794772511003</v>
      </c>
      <c r="H1529" s="1">
        <f t="shared" si="117"/>
        <v>907.03794772511003</v>
      </c>
      <c r="I1529" s="1">
        <v>1.0044984182318299E-4</v>
      </c>
      <c r="J1529" s="1">
        <v>-0.16453020404503299</v>
      </c>
      <c r="K1529" s="1">
        <v>-4.2257701362968499E-3</v>
      </c>
      <c r="L1529" s="1">
        <f t="shared" si="118"/>
        <v>5.7553519892250878E-3</v>
      </c>
      <c r="M1529" s="1">
        <f t="shared" si="119"/>
        <v>-9.4268862942066551</v>
      </c>
      <c r="N1529" s="1">
        <f t="shared" si="120"/>
        <v>-0.24211879400223216</v>
      </c>
      <c r="O1529" s="1">
        <v>9.1362225014859494E-2</v>
      </c>
    </row>
    <row r="1530" spans="2:15" x14ac:dyDescent="0.25">
      <c r="B1530" s="1">
        <v>30.54</v>
      </c>
      <c r="C1530" s="1">
        <v>344.792053181575</v>
      </c>
      <c r="D1530" s="1">
        <v>0.35678165977675702</v>
      </c>
      <c r="E1530" s="1">
        <v>49.045595284378003</v>
      </c>
      <c r="F1530" s="1">
        <f t="shared" si="116"/>
        <v>348.26305811429069</v>
      </c>
      <c r="G1530" s="1">
        <v>-907.08227297682504</v>
      </c>
      <c r="H1530" s="1">
        <f t="shared" si="117"/>
        <v>907.08227297682504</v>
      </c>
      <c r="I1530" s="1">
        <v>9.9988212588355996E-5</v>
      </c>
      <c r="J1530" s="1">
        <v>-0.16451131525920001</v>
      </c>
      <c r="K1530" s="1">
        <v>-4.2268570529967499E-3</v>
      </c>
      <c r="L1530" s="1">
        <f t="shared" si="118"/>
        <v>5.7289025823696474E-3</v>
      </c>
      <c r="M1530" s="1">
        <f t="shared" si="119"/>
        <v>-9.4258040464982997</v>
      </c>
      <c r="N1530" s="1">
        <f t="shared" si="120"/>
        <v>-0.24218106974181872</v>
      </c>
      <c r="O1530" s="1">
        <v>9.1422205781562099E-2</v>
      </c>
    </row>
    <row r="1531" spans="2:15" x14ac:dyDescent="0.25">
      <c r="B1531" s="1">
        <v>30.56</v>
      </c>
      <c r="C1531" s="1">
        <v>344.802040059761</v>
      </c>
      <c r="D1531" s="1">
        <v>0.35661339970819</v>
      </c>
      <c r="E1531" s="1">
        <v>49.033511103337403</v>
      </c>
      <c r="F1531" s="1">
        <f t="shared" si="116"/>
        <v>348.27124373627373</v>
      </c>
      <c r="G1531" s="1">
        <v>-907.12682336560397</v>
      </c>
      <c r="H1531" s="1">
        <f t="shared" si="117"/>
        <v>907.12682336560397</v>
      </c>
      <c r="I1531" s="1">
        <v>9.9524978914636896E-5</v>
      </c>
      <c r="J1531" s="1">
        <v>-0.16449243186860399</v>
      </c>
      <c r="K1531" s="1">
        <v>-4.2279431620573004E-3</v>
      </c>
      <c r="L1531" s="1">
        <f t="shared" si="118"/>
        <v>5.7023612479372024E-3</v>
      </c>
      <c r="M1531" s="1">
        <f t="shared" si="119"/>
        <v>-9.4247221079142509</v>
      </c>
      <c r="N1531" s="1">
        <f t="shared" si="120"/>
        <v>-0.24224329920707915</v>
      </c>
      <c r="O1531" s="1">
        <v>9.1481082355787197E-2</v>
      </c>
    </row>
    <row r="1532" spans="2:15" x14ac:dyDescent="0.25">
      <c r="B1532" s="1">
        <v>30.58</v>
      </c>
      <c r="C1532" s="1">
        <v>344.812084946494</v>
      </c>
      <c r="D1532" s="1">
        <v>0.35644530862671298</v>
      </c>
      <c r="E1532" s="1">
        <v>49.021430516239597</v>
      </c>
      <c r="F1532" s="1">
        <f t="shared" si="116"/>
        <v>348.27948780866313</v>
      </c>
      <c r="G1532" s="1">
        <v>-907.17160207516099</v>
      </c>
      <c r="H1532" s="1">
        <f t="shared" si="117"/>
        <v>907.17160207516099</v>
      </c>
      <c r="I1532" s="1">
        <v>9.9060222170884598E-5</v>
      </c>
      <c r="J1532" s="1">
        <v>-0.164473584123489</v>
      </c>
      <c r="K1532" s="1">
        <v>-4.2290267116192803E-3</v>
      </c>
      <c r="L1532" s="1">
        <f t="shared" si="118"/>
        <v>5.675732648019953E-3</v>
      </c>
      <c r="M1532" s="1">
        <f t="shared" si="119"/>
        <v>-9.4236422116658236</v>
      </c>
      <c r="N1532" s="1">
        <f t="shared" si="120"/>
        <v>-0.24230538202387386</v>
      </c>
      <c r="O1532" s="1">
        <v>9.1538864986646706E-2</v>
      </c>
    </row>
    <row r="1533" spans="2:15" x14ac:dyDescent="0.25">
      <c r="B1533" s="1">
        <v>30.6</v>
      </c>
      <c r="C1533" s="1">
        <v>344.82218631530202</v>
      </c>
      <c r="D1533" s="1">
        <v>0.35627739767608602</v>
      </c>
      <c r="E1533" s="1">
        <v>49.009354950384598</v>
      </c>
      <c r="F1533" s="1">
        <f t="shared" si="116"/>
        <v>348.28778902152419</v>
      </c>
      <c r="G1533" s="1">
        <v>-907.21660294221795</v>
      </c>
      <c r="H1533" s="1">
        <f t="shared" si="117"/>
        <v>907.21660294221795</v>
      </c>
      <c r="I1533" s="1">
        <v>9.85941788189297E-5</v>
      </c>
      <c r="J1533" s="1">
        <v>-0.16445478705505401</v>
      </c>
      <c r="K1533" s="1">
        <v>-4.2301068872198297E-3</v>
      </c>
      <c r="L1533" s="1">
        <f t="shared" si="118"/>
        <v>5.6490303308828075E-3</v>
      </c>
      <c r="M1533" s="1">
        <f t="shared" si="119"/>
        <v>-9.4225652189772795</v>
      </c>
      <c r="N1533" s="1">
        <f t="shared" si="120"/>
        <v>-0.24236727152691837</v>
      </c>
      <c r="O1533" s="1">
        <v>9.1595551518329904E-2</v>
      </c>
    </row>
    <row r="1534" spans="2:15" x14ac:dyDescent="0.25">
      <c r="B1534" s="1">
        <v>30.62</v>
      </c>
      <c r="C1534" s="1">
        <v>344.83233711758197</v>
      </c>
      <c r="D1534" s="1">
        <v>0.35610976954149298</v>
      </c>
      <c r="E1534" s="1">
        <v>48.997292393100501</v>
      </c>
      <c r="F1534" s="1">
        <f t="shared" si="116"/>
        <v>348.29614152039733</v>
      </c>
      <c r="G1534" s="1">
        <v>-907.261795262482</v>
      </c>
      <c r="H1534" s="1">
        <f t="shared" si="117"/>
        <v>907.261795262482</v>
      </c>
      <c r="I1534" s="1">
        <v>9.8129806423123599E-5</v>
      </c>
      <c r="J1534" s="1">
        <v>-0.16443612068977401</v>
      </c>
      <c r="K1534" s="1">
        <v>-4.23117922112759E-3</v>
      </c>
      <c r="L1534" s="1">
        <f t="shared" si="118"/>
        <v>5.6224237524807388E-3</v>
      </c>
      <c r="M1534" s="1">
        <f t="shared" si="119"/>
        <v>-9.421495715027886</v>
      </c>
      <c r="N1534" s="1">
        <f t="shared" si="120"/>
        <v>-0.2424287117340618</v>
      </c>
      <c r="O1534" s="1">
        <v>9.1651110792916199E-2</v>
      </c>
    </row>
    <row r="1535" spans="2:15" x14ac:dyDescent="0.25">
      <c r="B1535" s="1">
        <v>30.64</v>
      </c>
      <c r="C1535" s="1">
        <v>344.84255750109901</v>
      </c>
      <c r="D1535" s="1">
        <v>0.35594208083269602</v>
      </c>
      <c r="E1535" s="1">
        <v>48.985218693135899</v>
      </c>
      <c r="F1535" s="1">
        <f t="shared" si="116"/>
        <v>348.30456185510695</v>
      </c>
      <c r="G1535" s="1">
        <v>-907.30726942026399</v>
      </c>
      <c r="H1535" s="1">
        <f t="shared" si="117"/>
        <v>907.30726942026399</v>
      </c>
      <c r="I1535" s="1">
        <v>9.7665325068445897E-5</v>
      </c>
      <c r="J1535" s="1">
        <v>-0.164417535433767</v>
      </c>
      <c r="K1535" s="1">
        <v>-4.2322467709360401E-3</v>
      </c>
      <c r="L1535" s="1">
        <f t="shared" si="118"/>
        <v>5.5958109311951875E-3</v>
      </c>
      <c r="M1535" s="1">
        <f t="shared" si="119"/>
        <v>-9.4204308582975145</v>
      </c>
      <c r="N1535" s="1">
        <f t="shared" si="120"/>
        <v>-0.24248987783250597</v>
      </c>
      <c r="O1535" s="1">
        <v>9.1705658317244906E-2</v>
      </c>
    </row>
    <row r="1536" spans="2:15" x14ac:dyDescent="0.25">
      <c r="B1536" s="1">
        <v>30.66</v>
      </c>
      <c r="C1536" s="1">
        <v>344.852825038248</v>
      </c>
      <c r="D1536" s="1">
        <v>0.35577468786862998</v>
      </c>
      <c r="E1536" s="1">
        <v>48.973160102605497</v>
      </c>
      <c r="F1536" s="1">
        <f t="shared" si="116"/>
        <v>348.3130315146484</v>
      </c>
      <c r="G1536" s="1">
        <v>-907.35292628367802</v>
      </c>
      <c r="H1536" s="1">
        <f t="shared" si="117"/>
        <v>907.35292628367802</v>
      </c>
      <c r="I1536" s="1">
        <v>9.7197687368744305E-5</v>
      </c>
      <c r="J1536" s="1">
        <v>-0.16439891558957001</v>
      </c>
      <c r="K1536" s="1">
        <v>-4.2333162439551503E-3</v>
      </c>
      <c r="L1536" s="1">
        <f t="shared" si="118"/>
        <v>5.5690172646610803E-3</v>
      </c>
      <c r="M1536" s="1">
        <f t="shared" si="119"/>
        <v>-9.4193640198098354</v>
      </c>
      <c r="N1536" s="1">
        <f t="shared" si="120"/>
        <v>-0.24255115412280412</v>
      </c>
      <c r="O1536" s="1">
        <v>9.1759078749721501E-2</v>
      </c>
    </row>
    <row r="1537" spans="2:15" x14ac:dyDescent="0.25">
      <c r="B1537" s="1">
        <v>30.68</v>
      </c>
      <c r="C1537" s="1">
        <v>344.86314567018502</v>
      </c>
      <c r="D1537" s="1">
        <v>0.355607479014098</v>
      </c>
      <c r="E1537" s="1">
        <v>48.961109205327404</v>
      </c>
      <c r="F1537" s="1">
        <f t="shared" si="116"/>
        <v>348.32155533763682</v>
      </c>
      <c r="G1537" s="1">
        <v>-907.39879294755201</v>
      </c>
      <c r="H1537" s="1">
        <f t="shared" si="117"/>
        <v>907.39879294755201</v>
      </c>
      <c r="I1537" s="1">
        <v>9.6728443428784305E-5</v>
      </c>
      <c r="J1537" s="1">
        <v>-0.16438033280343001</v>
      </c>
      <c r="K1537" s="1">
        <v>-4.2343834193076697E-3</v>
      </c>
      <c r="L1537" s="1">
        <f t="shared" si="118"/>
        <v>5.5421315673392819E-3</v>
      </c>
      <c r="M1537" s="1">
        <f t="shared" si="119"/>
        <v>-9.4182993045924199</v>
      </c>
      <c r="N1537" s="1">
        <f t="shared" si="120"/>
        <v>-0.24261229876650386</v>
      </c>
      <c r="O1537" s="1">
        <v>9.1811411232405202E-2</v>
      </c>
    </row>
    <row r="1538" spans="2:15" x14ac:dyDescent="0.25">
      <c r="B1538" s="1">
        <v>30.7</v>
      </c>
      <c r="C1538" s="1">
        <v>344.87351887461398</v>
      </c>
      <c r="D1538" s="1">
        <v>0.35544044977682099</v>
      </c>
      <c r="E1538" s="1">
        <v>48.949066268230901</v>
      </c>
      <c r="F1538" s="1">
        <f t="shared" si="116"/>
        <v>348.33013284440915</v>
      </c>
      <c r="G1538" s="1">
        <v>-907.44486774933603</v>
      </c>
      <c r="H1538" s="1">
        <f t="shared" si="117"/>
        <v>907.44486774933603</v>
      </c>
      <c r="I1538" s="1">
        <v>9.6257894361104093E-5</v>
      </c>
      <c r="J1538" s="1">
        <v>-0.16436176857718399</v>
      </c>
      <c r="K1538" s="1">
        <v>-4.2354495610591797E-3</v>
      </c>
      <c r="L1538" s="1">
        <f t="shared" si="118"/>
        <v>5.5151710917073901E-3</v>
      </c>
      <c r="M1538" s="1">
        <f t="shared" si="119"/>
        <v>-9.4172356527785954</v>
      </c>
      <c r="N1538" s="1">
        <f t="shared" si="120"/>
        <v>-0.24267338418922807</v>
      </c>
      <c r="O1538" s="1">
        <v>9.1862659559854301E-2</v>
      </c>
    </row>
    <row r="1539" spans="2:15" x14ac:dyDescent="0.25">
      <c r="B1539" s="1">
        <v>30.72</v>
      </c>
      <c r="C1539" s="1">
        <v>344.88394382213801</v>
      </c>
      <c r="D1539" s="1">
        <v>0.35527360074227798</v>
      </c>
      <c r="E1539" s="1">
        <v>48.937031922330597</v>
      </c>
      <c r="F1539" s="1">
        <f t="shared" si="116"/>
        <v>348.33876330234943</v>
      </c>
      <c r="G1539" s="1">
        <v>-907.49114766090895</v>
      </c>
      <c r="H1539" s="1">
        <f t="shared" si="117"/>
        <v>907.49114766090895</v>
      </c>
      <c r="I1539" s="1">
        <v>9.5787355685708896E-5</v>
      </c>
      <c r="J1539" s="1">
        <v>-0.16434328098950499</v>
      </c>
      <c r="K1539" s="1">
        <v>-4.2365112752145804E-3</v>
      </c>
      <c r="L1539" s="1">
        <f t="shared" si="118"/>
        <v>5.4882112115095692E-3</v>
      </c>
      <c r="M1539" s="1">
        <f t="shared" si="119"/>
        <v>-9.4161763920312112</v>
      </c>
      <c r="N1539" s="1">
        <f t="shared" si="120"/>
        <v>-0.24273421592938182</v>
      </c>
      <c r="O1539" s="1">
        <v>9.1912826318086505E-2</v>
      </c>
    </row>
    <row r="1540" spans="2:15" x14ac:dyDescent="0.25">
      <c r="B1540" s="1">
        <v>30.74</v>
      </c>
      <c r="C1540" s="1">
        <v>344.89441967568303</v>
      </c>
      <c r="D1540" s="1">
        <v>0.355106933705231</v>
      </c>
      <c r="E1540" s="1">
        <v>48.925006856394397</v>
      </c>
      <c r="F1540" s="1">
        <f t="shared" ref="F1540:F1603" si="121">SQRT(C1540^2 +D1540^2+E1540^2)</f>
        <v>348.34744597923896</v>
      </c>
      <c r="G1540" s="1">
        <v>-907.53762965704095</v>
      </c>
      <c r="H1540" s="1">
        <f t="shared" ref="H1540:H1603" si="122">-G1540</f>
        <v>907.53762965704095</v>
      </c>
      <c r="I1540" s="1">
        <v>9.5316812323729502E-5</v>
      </c>
      <c r="J1540" s="1">
        <v>-0.16432487350407199</v>
      </c>
      <c r="K1540" s="1">
        <v>-4.2375683993077697E-3</v>
      </c>
      <c r="L1540" s="1">
        <f t="shared" ref="L1540:L1603" si="123">DEGREES(I1540)</f>
        <v>5.4612510627902533E-3</v>
      </c>
      <c r="M1540" s="1">
        <f t="shared" ref="M1540:M1603" si="124">DEGREES(J1540)</f>
        <v>-9.4151217208044518</v>
      </c>
      <c r="N1540" s="1">
        <f t="shared" ref="N1540:N1603" si="125">DEGREES(K1540)</f>
        <v>-0.24279478467834317</v>
      </c>
      <c r="O1540" s="1">
        <v>9.1961914093678904E-2</v>
      </c>
    </row>
    <row r="1541" spans="2:15" x14ac:dyDescent="0.25">
      <c r="B1541" s="1">
        <v>30.76</v>
      </c>
      <c r="C1541" s="1">
        <v>344.90494629484499</v>
      </c>
      <c r="D1541" s="1">
        <v>0.35494043816184401</v>
      </c>
      <c r="E1541" s="1">
        <v>48.912990909100102</v>
      </c>
      <c r="F1541" s="1">
        <f t="shared" si="121"/>
        <v>348.35618071312911</v>
      </c>
      <c r="G1541" s="1">
        <v>-907.58431375455996</v>
      </c>
      <c r="H1541" s="1">
        <f t="shared" si="122"/>
        <v>907.58431375455996</v>
      </c>
      <c r="I1541" s="1">
        <v>9.4842829522359003E-5</v>
      </c>
      <c r="J1541" s="1">
        <v>-0.164306397029992</v>
      </c>
      <c r="K1541" s="1">
        <v>-4.2386294196528002E-3</v>
      </c>
      <c r="L1541" s="1">
        <f t="shared" si="123"/>
        <v>5.4340938487099366E-3</v>
      </c>
      <c r="M1541" s="1">
        <f t="shared" si="124"/>
        <v>-9.4140630968193868</v>
      </c>
      <c r="N1541" s="1">
        <f t="shared" si="125"/>
        <v>-0.24285557666609092</v>
      </c>
      <c r="O1541" s="1">
        <v>9.2009927260999103E-2</v>
      </c>
    </row>
    <row r="1542" spans="2:15" x14ac:dyDescent="0.25">
      <c r="B1542" s="1">
        <v>30.78</v>
      </c>
      <c r="C1542" s="1">
        <v>344.91552143844399</v>
      </c>
      <c r="D1542" s="1">
        <v>0.35477413641490901</v>
      </c>
      <c r="E1542" s="1">
        <v>48.9009862820416</v>
      </c>
      <c r="F1542" s="1">
        <f t="shared" si="121"/>
        <v>348.36496559384096</v>
      </c>
      <c r="G1542" s="1">
        <v>-907.63119062994804</v>
      </c>
      <c r="H1542" s="1">
        <f t="shared" si="122"/>
        <v>907.63119062994804</v>
      </c>
      <c r="I1542" s="1">
        <v>9.43696012960642E-5</v>
      </c>
      <c r="J1542" s="1">
        <v>-0.16428800136597499</v>
      </c>
      <c r="K1542" s="1">
        <v>-4.23968574620403E-3</v>
      </c>
      <c r="L1542" s="1">
        <f t="shared" si="123"/>
        <v>5.4069798685967823E-3</v>
      </c>
      <c r="M1542" s="1">
        <f t="shared" si="124"/>
        <v>-9.4130091029098697</v>
      </c>
      <c r="N1542" s="1">
        <f t="shared" si="125"/>
        <v>-0.24291609971926401</v>
      </c>
      <c r="O1542" s="1">
        <v>9.2056862592188399E-2</v>
      </c>
    </row>
    <row r="1543" spans="2:15" x14ac:dyDescent="0.25">
      <c r="B1543" s="1">
        <v>30.8</v>
      </c>
      <c r="C1543" s="1">
        <v>344.926145435671</v>
      </c>
      <c r="D1543" s="1">
        <v>0.35460801172048401</v>
      </c>
      <c r="E1543" s="1">
        <v>48.888992319637403</v>
      </c>
      <c r="F1543" s="1">
        <f t="shared" si="121"/>
        <v>348.37380085474456</v>
      </c>
      <c r="G1543" s="1">
        <v>-907.67826241176499</v>
      </c>
      <c r="H1543" s="1">
        <f t="shared" si="122"/>
        <v>907.67826241176499</v>
      </c>
      <c r="I1543" s="1">
        <v>9.3896996724190295E-5</v>
      </c>
      <c r="J1543" s="1">
        <v>-0.16426970164254701</v>
      </c>
      <c r="K1543" s="1">
        <v>-4.2407365394898002E-3</v>
      </c>
      <c r="L1543" s="1">
        <f t="shared" si="123"/>
        <v>5.3799016212498201E-3</v>
      </c>
      <c r="M1543" s="1">
        <f t="shared" si="124"/>
        <v>-9.4119606059911902</v>
      </c>
      <c r="N1543" s="1">
        <f t="shared" si="125"/>
        <v>-0.24297630573967932</v>
      </c>
      <c r="O1543" s="1">
        <v>9.2102728113859902E-2</v>
      </c>
    </row>
    <row r="1544" spans="2:15" x14ac:dyDescent="0.25">
      <c r="B1544" s="1">
        <v>30.82</v>
      </c>
      <c r="C1544" s="1">
        <v>344.93681703184899</v>
      </c>
      <c r="D1544" s="1">
        <v>0.35444207253996901</v>
      </c>
      <c r="E1544" s="1">
        <v>48.877010182516699</v>
      </c>
      <c r="F1544" s="1">
        <f t="shared" si="121"/>
        <v>348.38268541594874</v>
      </c>
      <c r="G1544" s="1">
        <v>-907.72552421443095</v>
      </c>
      <c r="H1544" s="1">
        <f t="shared" si="122"/>
        <v>907.72552421443095</v>
      </c>
      <c r="I1544" s="1">
        <v>9.3423083975525199E-5</v>
      </c>
      <c r="J1544" s="1">
        <v>-0.164251437503035</v>
      </c>
      <c r="K1544" s="1">
        <v>-4.2417854205965598E-3</v>
      </c>
      <c r="L1544" s="1">
        <f t="shared" si="123"/>
        <v>5.3527484208938658E-3</v>
      </c>
      <c r="M1544" s="1">
        <f t="shared" si="124"/>
        <v>-9.4109141478807139</v>
      </c>
      <c r="N1544" s="1">
        <f t="shared" si="125"/>
        <v>-0.24303640220030764</v>
      </c>
      <c r="O1544" s="1">
        <v>9.2147524270547301E-2</v>
      </c>
    </row>
    <row r="1545" spans="2:15" x14ac:dyDescent="0.25">
      <c r="B1545" s="1">
        <v>30.84</v>
      </c>
      <c r="C1545" s="1">
        <v>344.94753550851902</v>
      </c>
      <c r="D1545" s="1">
        <v>0.35427631827348499</v>
      </c>
      <c r="E1545" s="1">
        <v>48.8650403876157</v>
      </c>
      <c r="F1545" s="1">
        <f t="shared" si="121"/>
        <v>348.3916186379833</v>
      </c>
      <c r="G1545" s="1">
        <v>-907.77297349932803</v>
      </c>
      <c r="H1545" s="1">
        <f t="shared" si="122"/>
        <v>907.77297349932803</v>
      </c>
      <c r="I1545" s="1">
        <v>9.29476598959496E-5</v>
      </c>
      <c r="J1545" s="1">
        <v>-0.16423319555613999</v>
      </c>
      <c r="K1545" s="1">
        <v>-4.2428331057945802E-3</v>
      </c>
      <c r="L1545" s="1">
        <f t="shared" si="123"/>
        <v>5.3255086276552928E-3</v>
      </c>
      <c r="M1545" s="1">
        <f t="shared" si="124"/>
        <v>-9.4098689613135278</v>
      </c>
      <c r="N1545" s="1">
        <f t="shared" si="125"/>
        <v>-0.24309643014041254</v>
      </c>
      <c r="O1545" s="1">
        <v>9.2191253956316305E-2</v>
      </c>
    </row>
    <row r="1546" spans="2:15" x14ac:dyDescent="0.25">
      <c r="B1546" s="1">
        <v>30.86</v>
      </c>
      <c r="C1546" s="1">
        <v>344.95829988304502</v>
      </c>
      <c r="D1546" s="1">
        <v>0.354110752308743</v>
      </c>
      <c r="E1546" s="1">
        <v>48.853083733525601</v>
      </c>
      <c r="F1546" s="1">
        <f t="shared" si="121"/>
        <v>348.40059965921495</v>
      </c>
      <c r="G1546" s="1">
        <v>-907.82060654688405</v>
      </c>
      <c r="H1546" s="1">
        <f t="shared" si="122"/>
        <v>907.82060654688405</v>
      </c>
      <c r="I1546" s="1">
        <v>9.2470585206929601E-5</v>
      </c>
      <c r="J1546" s="1">
        <v>-0.16421495403037401</v>
      </c>
      <c r="K1546" s="1">
        <v>-4.2438811899472798E-3</v>
      </c>
      <c r="L1546" s="1">
        <f t="shared" si="123"/>
        <v>5.2981742614619303E-3</v>
      </c>
      <c r="M1546" s="1">
        <f t="shared" si="124"/>
        <v>-9.4088237988752592</v>
      </c>
      <c r="N1546" s="1">
        <f t="shared" si="125"/>
        <v>-0.2431564809389368</v>
      </c>
      <c r="O1546" s="1">
        <v>9.2233919006565496E-2</v>
      </c>
    </row>
    <row r="1547" spans="2:15" x14ac:dyDescent="0.25">
      <c r="B1547" s="1">
        <v>30.88</v>
      </c>
      <c r="C1547" s="1">
        <v>344.969109288391</v>
      </c>
      <c r="D1547" s="1">
        <v>0.35394537516909702</v>
      </c>
      <c r="E1547" s="1">
        <v>48.841140835496098</v>
      </c>
      <c r="F1547" s="1">
        <f t="shared" si="121"/>
        <v>348.40962770662242</v>
      </c>
      <c r="G1547" s="1">
        <v>-907.86842010904104</v>
      </c>
      <c r="H1547" s="1">
        <f t="shared" si="122"/>
        <v>907.86842010904104</v>
      </c>
      <c r="I1547" s="1">
        <v>9.1990939569471303E-5</v>
      </c>
      <c r="J1547" s="1">
        <v>-0.16419668515847999</v>
      </c>
      <c r="K1547" s="1">
        <v>-4.2449312545291499E-3</v>
      </c>
      <c r="L1547" s="1">
        <f t="shared" si="123"/>
        <v>5.2706925907737082E-3</v>
      </c>
      <c r="M1547" s="1">
        <f t="shared" si="124"/>
        <v>-9.4077770696192662</v>
      </c>
      <c r="N1547" s="1">
        <f t="shared" si="125"/>
        <v>-0.24321664520769412</v>
      </c>
      <c r="O1547" s="1">
        <v>9.22755214768613E-2</v>
      </c>
    </row>
    <row r="1548" spans="2:15" x14ac:dyDescent="0.25">
      <c r="B1548" s="1">
        <v>30.9</v>
      </c>
      <c r="C1548" s="1">
        <v>344.979962918544</v>
      </c>
      <c r="D1548" s="1">
        <v>0.35378018588076598</v>
      </c>
      <c r="E1548" s="1">
        <v>48.829212204321003</v>
      </c>
      <c r="F1548" s="1">
        <f t="shared" si="121"/>
        <v>348.41870205285267</v>
      </c>
      <c r="G1548" s="1">
        <v>-907.91641117972301</v>
      </c>
      <c r="H1548" s="1">
        <f t="shared" si="122"/>
        <v>907.91641117972301</v>
      </c>
      <c r="I1548" s="1">
        <v>9.1509549652998105E-5</v>
      </c>
      <c r="J1548" s="1">
        <v>-0.16417840258102101</v>
      </c>
      <c r="K1548" s="1">
        <v>-4.2459824206047599E-3</v>
      </c>
      <c r="L1548" s="1">
        <f t="shared" si="123"/>
        <v>5.2431109802596387E-3</v>
      </c>
      <c r="M1548" s="1">
        <f t="shared" si="124"/>
        <v>-9.4067295550922463</v>
      </c>
      <c r="N1548" s="1">
        <f t="shared" si="125"/>
        <v>-0.24327687258739389</v>
      </c>
      <c r="O1548" s="1">
        <v>9.2316063863019701E-2</v>
      </c>
    </row>
    <row r="1549" spans="2:15" x14ac:dyDescent="0.25">
      <c r="B1549" s="1">
        <v>30.92</v>
      </c>
      <c r="C1549" s="1">
        <v>344.99085598767601</v>
      </c>
      <c r="D1549" s="1">
        <v>0.353615243131924</v>
      </c>
      <c r="E1549" s="1">
        <v>48.817302663767101</v>
      </c>
      <c r="F1549" s="1">
        <f t="shared" si="121"/>
        <v>348.42781863424085</v>
      </c>
      <c r="G1549" s="1">
        <v>-907.96455914350895</v>
      </c>
      <c r="H1549" s="1">
        <f t="shared" si="122"/>
        <v>907.96455914350895</v>
      </c>
      <c r="I1549" s="1">
        <v>9.10251883780047E-5</v>
      </c>
      <c r="J1549" s="1">
        <v>-0.16416011111249901</v>
      </c>
      <c r="K1549" s="1">
        <v>-4.2470346087724303E-3</v>
      </c>
      <c r="L1549" s="1">
        <f t="shared" si="123"/>
        <v>5.2153591234429409E-3</v>
      </c>
      <c r="M1549" s="1">
        <f t="shared" si="124"/>
        <v>-9.4056815311448378</v>
      </c>
      <c r="N1549" s="1">
        <f t="shared" si="125"/>
        <v>-0.24333715852865501</v>
      </c>
      <c r="O1549" s="1">
        <v>9.2355534480544302E-2</v>
      </c>
    </row>
    <row r="1550" spans="2:15" x14ac:dyDescent="0.25">
      <c r="B1550" s="1">
        <v>30.94</v>
      </c>
      <c r="C1550" s="1">
        <v>345.00180162934902</v>
      </c>
      <c r="D1550" s="1">
        <v>0.35345033498594802</v>
      </c>
      <c r="E1550" s="1">
        <v>48.805397490381999</v>
      </c>
      <c r="F1550" s="1">
        <f t="shared" si="121"/>
        <v>348.43698839077086</v>
      </c>
      <c r="G1550" s="1">
        <v>-908.01292255768396</v>
      </c>
      <c r="H1550" s="1">
        <f t="shared" si="122"/>
        <v>908.01292255768396</v>
      </c>
      <c r="I1550" s="1">
        <v>9.0539070821053904E-5</v>
      </c>
      <c r="J1550" s="1">
        <v>-0.164141850127036</v>
      </c>
      <c r="K1550" s="1">
        <v>-4.24808553687898E-3</v>
      </c>
      <c r="L1550" s="1">
        <f t="shared" si="123"/>
        <v>5.1875066390824499E-3</v>
      </c>
      <c r="M1550" s="1">
        <f t="shared" si="124"/>
        <v>-9.404635253748058</v>
      </c>
      <c r="N1550" s="1">
        <f t="shared" si="125"/>
        <v>-0.24339737227373198</v>
      </c>
      <c r="O1550" s="1">
        <v>9.2393985836814296E-2</v>
      </c>
    </row>
    <row r="1551" spans="2:15" x14ac:dyDescent="0.25">
      <c r="B1551" s="1">
        <v>30.96</v>
      </c>
      <c r="C1551" s="1">
        <v>345.01278347640101</v>
      </c>
      <c r="D1551" s="1">
        <v>0.35328569616384897</v>
      </c>
      <c r="E1551" s="1">
        <v>48.793514157551897</v>
      </c>
      <c r="F1551" s="1">
        <f t="shared" si="121"/>
        <v>348.44619756392854</v>
      </c>
      <c r="G1551" s="1">
        <v>-908.06142964489504</v>
      </c>
      <c r="H1551" s="1">
        <f t="shared" si="122"/>
        <v>908.06142964489504</v>
      </c>
      <c r="I1551" s="1">
        <v>9.0054220668187799E-5</v>
      </c>
      <c r="J1551" s="1">
        <v>-0.16412368865885299</v>
      </c>
      <c r="K1551" s="1">
        <v>-4.2491315005459499E-3</v>
      </c>
      <c r="L1551" s="1">
        <f t="shared" si="123"/>
        <v>5.1597267716269489E-3</v>
      </c>
      <c r="M1551" s="1">
        <f t="shared" si="124"/>
        <v>-9.4035946782714106</v>
      </c>
      <c r="N1551" s="1">
        <f t="shared" si="125"/>
        <v>-0.24345730157737339</v>
      </c>
      <c r="O1551" s="1">
        <v>9.24313658585076E-2</v>
      </c>
    </row>
    <row r="1552" spans="2:15" x14ac:dyDescent="0.25">
      <c r="B1552" s="1">
        <v>30.98</v>
      </c>
      <c r="C1552" s="1">
        <v>345.02380789589301</v>
      </c>
      <c r="D1552" s="1">
        <v>0.35312121843377298</v>
      </c>
      <c r="E1552" s="1">
        <v>48.781645389115504</v>
      </c>
      <c r="F1552" s="1">
        <f t="shared" si="121"/>
        <v>348.455451437406</v>
      </c>
      <c r="G1552" s="1">
        <v>-908.11010909069103</v>
      </c>
      <c r="H1552" s="1">
        <f t="shared" si="122"/>
        <v>908.11010909069103</v>
      </c>
      <c r="I1552" s="1">
        <v>8.9568944457337702E-5</v>
      </c>
      <c r="J1552" s="1">
        <v>-0.16410558561027699</v>
      </c>
      <c r="K1552" s="1">
        <v>-4.2501750202982398E-3</v>
      </c>
      <c r="L1552" s="1">
        <f t="shared" si="123"/>
        <v>5.1319224928471378E-3</v>
      </c>
      <c r="M1552" s="1">
        <f t="shared" si="124"/>
        <v>-9.4025574499916864</v>
      </c>
      <c r="N1552" s="1">
        <f t="shared" si="125"/>
        <v>-0.24351709085501813</v>
      </c>
      <c r="O1552" s="1">
        <v>9.2467702267435906E-2</v>
      </c>
    </row>
    <row r="1553" spans="2:15" x14ac:dyDescent="0.25">
      <c r="B1553" s="1">
        <v>31</v>
      </c>
      <c r="C1553" s="1">
        <v>345.034871716444</v>
      </c>
      <c r="D1553" s="1">
        <v>0.35295693745527101</v>
      </c>
      <c r="E1553" s="1">
        <v>48.769794284006203</v>
      </c>
      <c r="F1553" s="1">
        <f t="shared" si="121"/>
        <v>348.46474730377957</v>
      </c>
      <c r="G1553" s="1">
        <v>-908.15894745842104</v>
      </c>
      <c r="H1553" s="1">
        <f t="shared" si="122"/>
        <v>908.15894745842104</v>
      </c>
      <c r="I1553" s="1">
        <v>8.9083903499750697E-5</v>
      </c>
      <c r="J1553" s="1">
        <v>-0.16408755447826601</v>
      </c>
      <c r="K1553" s="1">
        <v>-4.2512153378379798E-3</v>
      </c>
      <c r="L1553" s="1">
        <f t="shared" si="123"/>
        <v>5.1041316930864186E-3</v>
      </c>
      <c r="M1553" s="1">
        <f t="shared" si="124"/>
        <v>-9.4015243422276136</v>
      </c>
      <c r="N1553" s="1">
        <f t="shared" si="125"/>
        <v>-0.24357669665939868</v>
      </c>
      <c r="O1553" s="1">
        <v>9.2502990286146003E-2</v>
      </c>
    </row>
    <row r="1554" spans="2:15" x14ac:dyDescent="0.25">
      <c r="B1554" s="1">
        <v>31.02</v>
      </c>
      <c r="C1554" s="1">
        <v>345.04597496357201</v>
      </c>
      <c r="D1554" s="1">
        <v>0.35279284043291798</v>
      </c>
      <c r="E1554" s="1">
        <v>48.757960466542201</v>
      </c>
      <c r="F1554" s="1">
        <f t="shared" si="121"/>
        <v>348.47408513432833</v>
      </c>
      <c r="G1554" s="1">
        <v>-908.20794540864995</v>
      </c>
      <c r="H1554" s="1">
        <f t="shared" si="122"/>
        <v>908.20794540864995</v>
      </c>
      <c r="I1554" s="1">
        <v>8.8597692203749796E-5</v>
      </c>
      <c r="J1554" s="1">
        <v>-0.16406953908091301</v>
      </c>
      <c r="K1554" s="1">
        <v>-4.2522557282174004E-3</v>
      </c>
      <c r="L1554" s="1">
        <f t="shared" si="123"/>
        <v>5.0762738378739812E-3</v>
      </c>
      <c r="M1554" s="1">
        <f t="shared" si="124"/>
        <v>-9.4004921359930353</v>
      </c>
      <c r="N1554" s="1">
        <f t="shared" si="125"/>
        <v>-0.24363630663718547</v>
      </c>
      <c r="O1554" s="1">
        <v>9.25372349340986E-2</v>
      </c>
    </row>
    <row r="1555" spans="2:15" x14ac:dyDescent="0.25">
      <c r="B1555" s="1">
        <v>31.04</v>
      </c>
      <c r="C1555" s="1">
        <v>345.057117896254</v>
      </c>
      <c r="D1555" s="1">
        <v>0.35262891184314799</v>
      </c>
      <c r="E1555" s="1">
        <v>48.7461433512469</v>
      </c>
      <c r="F1555" s="1">
        <f t="shared" si="121"/>
        <v>348.48346510220409</v>
      </c>
      <c r="G1555" s="1">
        <v>-908.25710463986502</v>
      </c>
      <c r="H1555" s="1">
        <f t="shared" si="122"/>
        <v>908.25710463986502</v>
      </c>
      <c r="I1555" s="1">
        <v>8.8112571797117805E-5</v>
      </c>
      <c r="J1555" s="1">
        <v>-0.164051644911302</v>
      </c>
      <c r="K1555" s="1">
        <v>-4.2532901591609404E-3</v>
      </c>
      <c r="L1555" s="1">
        <f t="shared" si="123"/>
        <v>5.048478486018298E-3</v>
      </c>
      <c r="M1555" s="1">
        <f t="shared" si="124"/>
        <v>-9.399466875596433</v>
      </c>
      <c r="N1555" s="1">
        <f t="shared" si="125"/>
        <v>-0.24369557516444806</v>
      </c>
      <c r="O1555" s="1">
        <v>9.2570443489263105E-2</v>
      </c>
    </row>
    <row r="1556" spans="2:15" x14ac:dyDescent="0.25">
      <c r="B1556" s="1">
        <v>31.06</v>
      </c>
      <c r="C1556" s="1">
        <v>345.06829764602003</v>
      </c>
      <c r="D1556" s="1">
        <v>0.35246518309066799</v>
      </c>
      <c r="E1556" s="1">
        <v>48.734345712255397</v>
      </c>
      <c r="F1556" s="1">
        <f t="shared" si="121"/>
        <v>348.49288475380553</v>
      </c>
      <c r="G1556" s="1">
        <v>-908.30641308399004</v>
      </c>
      <c r="H1556" s="1">
        <f t="shared" si="122"/>
        <v>908.30641308399004</v>
      </c>
      <c r="I1556" s="1">
        <v>8.7627634343033105E-5</v>
      </c>
      <c r="J1556" s="1">
        <v>-0.16403379903284401</v>
      </c>
      <c r="K1556" s="1">
        <v>-4.2543229988150503E-3</v>
      </c>
      <c r="L1556" s="1">
        <f t="shared" si="123"/>
        <v>5.0206936165714255E-3</v>
      </c>
      <c r="M1556" s="1">
        <f t="shared" si="124"/>
        <v>-9.3984443820790862</v>
      </c>
      <c r="N1556" s="1">
        <f t="shared" si="125"/>
        <v>-0.24375475251754231</v>
      </c>
      <c r="O1556" s="1">
        <v>9.2602612314611796E-2</v>
      </c>
    </row>
    <row r="1557" spans="2:15" x14ac:dyDescent="0.25">
      <c r="B1557" s="1">
        <v>31.08</v>
      </c>
      <c r="C1557" s="1">
        <v>345.079515765243</v>
      </c>
      <c r="D1557" s="1">
        <v>0.35230161938355897</v>
      </c>
      <c r="E1557" s="1">
        <v>48.722565597517303</v>
      </c>
      <c r="F1557" s="1">
        <f t="shared" si="121"/>
        <v>348.50234535166328</v>
      </c>
      <c r="G1557" s="1">
        <v>-908.35587813203801</v>
      </c>
      <c r="H1557" s="1">
        <f t="shared" si="122"/>
        <v>908.35587813203801</v>
      </c>
      <c r="I1557" s="1">
        <v>8.7141050439375602E-5</v>
      </c>
      <c r="J1557" s="1">
        <v>-0.16401594423594501</v>
      </c>
      <c r="K1557" s="1">
        <v>-4.2553577652756497E-3</v>
      </c>
      <c r="L1557" s="1">
        <f t="shared" si="123"/>
        <v>4.9928144125128502E-3</v>
      </c>
      <c r="M1557" s="1">
        <f t="shared" si="124"/>
        <v>-9.3974213775727105</v>
      </c>
      <c r="N1557" s="1">
        <f t="shared" si="125"/>
        <v>-0.24381404026851636</v>
      </c>
      <c r="O1557" s="1">
        <v>9.2633750520571406E-2</v>
      </c>
    </row>
    <row r="1558" spans="2:15" x14ac:dyDescent="0.25">
      <c r="B1558" s="1">
        <v>31.1</v>
      </c>
      <c r="C1558" s="1">
        <v>345.09076972770498</v>
      </c>
      <c r="D1558" s="1">
        <v>0.35213824508033698</v>
      </c>
      <c r="E1558" s="1">
        <v>48.710805333671502</v>
      </c>
      <c r="F1558" s="1">
        <f t="shared" si="121"/>
        <v>348.51184471816504</v>
      </c>
      <c r="G1558" s="1">
        <v>-908.40548916981902</v>
      </c>
      <c r="H1558" s="1">
        <f t="shared" si="122"/>
        <v>908.40548916981902</v>
      </c>
      <c r="I1558" s="1">
        <v>8.6653902974297899E-5</v>
      </c>
      <c r="J1558" s="1">
        <v>-0.16399812776380601</v>
      </c>
      <c r="K1558" s="1">
        <v>-4.2563917170057499E-3</v>
      </c>
      <c r="L1558" s="1">
        <f t="shared" si="123"/>
        <v>4.9649029187634006E-3</v>
      </c>
      <c r="M1558" s="1">
        <f t="shared" si="124"/>
        <v>-9.3964005689133341</v>
      </c>
      <c r="N1558" s="1">
        <f t="shared" si="125"/>
        <v>-0.24387328133887134</v>
      </c>
      <c r="O1558" s="1">
        <v>9.2663856586136406E-2</v>
      </c>
    </row>
    <row r="1559" spans="2:15" x14ac:dyDescent="0.25">
      <c r="B1559" s="1">
        <v>31.12</v>
      </c>
      <c r="C1559" s="1">
        <v>345.102058853323</v>
      </c>
      <c r="D1559" s="1">
        <v>0.35197505739017998</v>
      </c>
      <c r="E1559" s="1">
        <v>48.699065292382997</v>
      </c>
      <c r="F1559" s="1">
        <f t="shared" si="121"/>
        <v>348.52138223012258</v>
      </c>
      <c r="G1559" s="1">
        <v>-908.45524372060595</v>
      </c>
      <c r="H1559" s="1">
        <f t="shared" si="122"/>
        <v>908.45524372060595</v>
      </c>
      <c r="I1559" s="1">
        <v>8.6164976943502099E-5</v>
      </c>
      <c r="J1559" s="1">
        <v>-0.16398032282219399</v>
      </c>
      <c r="K1559" s="1">
        <v>-4.2574263505495398E-3</v>
      </c>
      <c r="L1559" s="1">
        <f t="shared" si="123"/>
        <v>4.9368895207047179E-3</v>
      </c>
      <c r="M1559" s="1">
        <f t="shared" si="124"/>
        <v>-9.3953804209044876</v>
      </c>
      <c r="N1559" s="1">
        <f t="shared" si="125"/>
        <v>-0.24393256147427317</v>
      </c>
      <c r="O1559" s="1">
        <v>9.2692933594250695E-2</v>
      </c>
    </row>
    <row r="1560" spans="2:15" x14ac:dyDescent="0.25">
      <c r="B1560" s="1">
        <v>31.14</v>
      </c>
      <c r="C1560" s="1">
        <v>345.11338383227002</v>
      </c>
      <c r="D1560" s="1">
        <v>0.35181203311333398</v>
      </c>
      <c r="E1560" s="1">
        <v>48.687344393260801</v>
      </c>
      <c r="F1560" s="1">
        <f t="shared" si="121"/>
        <v>348.53095841823625</v>
      </c>
      <c r="G1560" s="1">
        <v>-908.50514531346801</v>
      </c>
      <c r="H1560" s="1">
        <f t="shared" si="122"/>
        <v>908.50514531346801</v>
      </c>
      <c r="I1560" s="1">
        <v>8.5673768293284899E-5</v>
      </c>
      <c r="J1560" s="1">
        <v>-0.163962523536827</v>
      </c>
      <c r="K1560" s="1">
        <v>-4.2584620520979399E-3</v>
      </c>
      <c r="L1560" s="1">
        <f t="shared" si="123"/>
        <v>4.908745338186955E-3</v>
      </c>
      <c r="M1560" s="1">
        <f t="shared" si="124"/>
        <v>-9.3943605969746109</v>
      </c>
      <c r="N1560" s="1">
        <f t="shared" si="125"/>
        <v>-0.24399190280183164</v>
      </c>
      <c r="O1560" s="1">
        <v>9.2720987976027597E-2</v>
      </c>
    </row>
    <row r="1561" spans="2:15" x14ac:dyDescent="0.25">
      <c r="B1561" s="1">
        <v>31.16</v>
      </c>
      <c r="C1561" s="1">
        <v>345.12474201098098</v>
      </c>
      <c r="D1561" s="1">
        <v>0.35164919859412702</v>
      </c>
      <c r="E1561" s="1">
        <v>48.675645068315802</v>
      </c>
      <c r="F1561" s="1">
        <f t="shared" si="121"/>
        <v>348.54057099299314</v>
      </c>
      <c r="G1561" s="1">
        <v>-908.55518277531598</v>
      </c>
      <c r="H1561" s="1">
        <f t="shared" si="122"/>
        <v>908.55518277531598</v>
      </c>
      <c r="I1561" s="1">
        <v>8.5184902343562503E-5</v>
      </c>
      <c r="J1561" s="1">
        <v>-0.16394488183302799</v>
      </c>
      <c r="K1561" s="1">
        <v>-4.2594899688832297E-3</v>
      </c>
      <c r="L1561" s="1">
        <f t="shared" si="123"/>
        <v>4.8807353825202071E-3</v>
      </c>
      <c r="M1561" s="1">
        <f t="shared" si="124"/>
        <v>-9.3933498018035078</v>
      </c>
      <c r="N1561" s="1">
        <f t="shared" si="125"/>
        <v>-0.2440507980953194</v>
      </c>
      <c r="O1561" s="1">
        <v>9.2748020113725294E-2</v>
      </c>
    </row>
    <row r="1562" spans="2:15" x14ac:dyDescent="0.25">
      <c r="B1562" s="1">
        <v>31.18</v>
      </c>
      <c r="C1562" s="1">
        <v>345.13613299629998</v>
      </c>
      <c r="D1562" s="1">
        <v>0.35148654753916903</v>
      </c>
      <c r="E1562" s="1">
        <v>48.663967404713297</v>
      </c>
      <c r="F1562" s="1">
        <f t="shared" si="121"/>
        <v>348.5502195753142</v>
      </c>
      <c r="G1562" s="1">
        <v>-908.60535489393703</v>
      </c>
      <c r="H1562" s="1">
        <f t="shared" si="122"/>
        <v>908.60535489393703</v>
      </c>
      <c r="I1562" s="1">
        <v>8.4693366224314706E-5</v>
      </c>
      <c r="J1562" s="1">
        <v>-0.16392720363250299</v>
      </c>
      <c r="K1562" s="1">
        <v>-4.2605216255257299E-3</v>
      </c>
      <c r="L1562" s="1">
        <f t="shared" si="123"/>
        <v>4.8525724374090685E-3</v>
      </c>
      <c r="M1562" s="1">
        <f t="shared" si="124"/>
        <v>-9.392336915524039</v>
      </c>
      <c r="N1562" s="1">
        <f t="shared" si="125"/>
        <v>-0.24410990766684132</v>
      </c>
      <c r="O1562" s="1">
        <v>9.2774031984847599E-2</v>
      </c>
    </row>
    <row r="1563" spans="2:15" x14ac:dyDescent="0.25">
      <c r="B1563" s="1">
        <v>31.2</v>
      </c>
      <c r="C1563" s="1">
        <v>345.14755749234399</v>
      </c>
      <c r="D1563" s="1">
        <v>0.35132405770373898</v>
      </c>
      <c r="E1563" s="1">
        <v>48.652310356984501</v>
      </c>
      <c r="F1563" s="1">
        <f t="shared" si="121"/>
        <v>348.55990471452213</v>
      </c>
      <c r="G1563" s="1">
        <v>-908.65566526845805</v>
      </c>
      <c r="H1563" s="1">
        <f t="shared" si="122"/>
        <v>908.65566526845805</v>
      </c>
      <c r="I1563" s="1">
        <v>8.4203483639653194E-5</v>
      </c>
      <c r="J1563" s="1">
        <v>-0.16390964972725799</v>
      </c>
      <c r="K1563" s="1">
        <v>-4.2615476643356499E-3</v>
      </c>
      <c r="L1563" s="1">
        <f t="shared" si="123"/>
        <v>4.8245042328510044E-3</v>
      </c>
      <c r="M1563" s="1">
        <f t="shared" si="124"/>
        <v>-9.3913311508395285</v>
      </c>
      <c r="N1563" s="1">
        <f t="shared" si="125"/>
        <v>-0.24416869536026636</v>
      </c>
      <c r="O1563" s="1">
        <v>9.2799032001142506E-2</v>
      </c>
    </row>
    <row r="1564" spans="2:15" x14ac:dyDescent="0.25">
      <c r="B1564" s="1">
        <v>31.22</v>
      </c>
      <c r="C1564" s="1">
        <v>345.15901328682298</v>
      </c>
      <c r="D1564" s="1">
        <v>0.351161749638286</v>
      </c>
      <c r="E1564" s="1">
        <v>48.640675920539799</v>
      </c>
      <c r="F1564" s="1">
        <f t="shared" si="121"/>
        <v>348.56962449661995</v>
      </c>
      <c r="G1564" s="1">
        <v>-908.706104691772</v>
      </c>
      <c r="H1564" s="1">
        <f t="shared" si="122"/>
        <v>908.706104691772</v>
      </c>
      <c r="I1564" s="1">
        <v>8.37140413258495E-5</v>
      </c>
      <c r="J1564" s="1">
        <v>-0.16389218449186799</v>
      </c>
      <c r="K1564" s="1">
        <v>-4.2625702381598497E-3</v>
      </c>
      <c r="L1564" s="1">
        <f t="shared" si="123"/>
        <v>4.7964612539549345E-3</v>
      </c>
      <c r="M1564" s="1">
        <f t="shared" si="124"/>
        <v>-9.3903304665634781</v>
      </c>
      <c r="N1564" s="1">
        <f t="shared" si="125"/>
        <v>-0.24422728452463355</v>
      </c>
      <c r="O1564" s="1">
        <v>9.2823020129916403E-2</v>
      </c>
    </row>
    <row r="1565" spans="2:15" x14ac:dyDescent="0.25">
      <c r="B1565" s="1">
        <v>31.24</v>
      </c>
      <c r="C1565" s="1">
        <v>345.17050045133601</v>
      </c>
      <c r="D1565" s="1">
        <v>0.35099961177262101</v>
      </c>
      <c r="E1565" s="1">
        <v>48.6290637784954</v>
      </c>
      <c r="F1565" s="1">
        <f t="shared" si="121"/>
        <v>348.57937894621102</v>
      </c>
      <c r="G1565" s="1">
        <v>-908.75667402412</v>
      </c>
      <c r="H1565" s="1">
        <f t="shared" si="122"/>
        <v>908.75667402412</v>
      </c>
      <c r="I1565" s="1">
        <v>8.3225923534012398E-5</v>
      </c>
      <c r="J1565" s="1">
        <v>-0.16387480485474401</v>
      </c>
      <c r="K1565" s="1">
        <v>-4.2635895122650697E-3</v>
      </c>
      <c r="L1565" s="1">
        <f t="shared" si="123"/>
        <v>4.7684941645774236E-3</v>
      </c>
      <c r="M1565" s="1">
        <f t="shared" si="124"/>
        <v>-9.389334686706805</v>
      </c>
      <c r="N1565" s="1">
        <f t="shared" si="125"/>
        <v>-0.24428568462902964</v>
      </c>
      <c r="O1565" s="1">
        <v>9.2846001732580702E-2</v>
      </c>
    </row>
    <row r="1566" spans="2:15" x14ac:dyDescent="0.25">
      <c r="B1566" s="1">
        <v>31.26</v>
      </c>
      <c r="C1566" s="1">
        <v>345.182016933233</v>
      </c>
      <c r="D1566" s="1">
        <v>0.35083766256800702</v>
      </c>
      <c r="E1566" s="1">
        <v>48.617475771009303</v>
      </c>
      <c r="F1566" s="1">
        <f t="shared" si="121"/>
        <v>348.58916628533495</v>
      </c>
      <c r="G1566" s="1">
        <v>-908.80736477706398</v>
      </c>
      <c r="H1566" s="1">
        <f t="shared" si="122"/>
        <v>908.80736477706398</v>
      </c>
      <c r="I1566" s="1">
        <v>8.2739097167282394E-5</v>
      </c>
      <c r="J1566" s="1">
        <v>-0.16385750989870801</v>
      </c>
      <c r="K1566" s="1">
        <v>-4.2646057870708003E-3</v>
      </c>
      <c r="L1566" s="1">
        <f t="shared" si="123"/>
        <v>4.7406010684081061E-3</v>
      </c>
      <c r="M1566" s="1">
        <f t="shared" si="124"/>
        <v>-9.3883437587190777</v>
      </c>
      <c r="N1566" s="1">
        <f t="shared" si="125"/>
        <v>-0.24434391288622348</v>
      </c>
      <c r="O1566" s="1">
        <v>9.2867977985156197E-2</v>
      </c>
    </row>
    <row r="1567" spans="2:15" x14ac:dyDescent="0.25">
      <c r="B1567" s="1">
        <v>31.28</v>
      </c>
      <c r="C1567" s="1">
        <v>345.19356407815002</v>
      </c>
      <c r="D1567" s="1">
        <v>0.35067587266676797</v>
      </c>
      <c r="E1567" s="1">
        <v>48.605910328841098</v>
      </c>
      <c r="F1567" s="1">
        <f t="shared" si="121"/>
        <v>348.59898762537864</v>
      </c>
      <c r="G1567" s="1">
        <v>-908.85818342397101</v>
      </c>
      <c r="H1567" s="1">
        <f t="shared" si="122"/>
        <v>908.85818342397101</v>
      </c>
      <c r="I1567" s="1">
        <v>8.2251901107842894E-5</v>
      </c>
      <c r="J1567" s="1">
        <v>-0.16384026016617201</v>
      </c>
      <c r="K1567" s="1">
        <v>-4.2656211917654801E-3</v>
      </c>
      <c r="L1567" s="1">
        <f t="shared" si="123"/>
        <v>4.7126867904068179E-3</v>
      </c>
      <c r="M1567" s="1">
        <f t="shared" si="124"/>
        <v>-9.3873554218470368</v>
      </c>
      <c r="N1567" s="1">
        <f t="shared" si="125"/>
        <v>-0.2444020912897264</v>
      </c>
      <c r="O1567" s="1">
        <v>9.2888956048961496E-2</v>
      </c>
    </row>
    <row r="1568" spans="2:15" x14ac:dyDescent="0.25">
      <c r="B1568" s="1">
        <v>31.3</v>
      </c>
      <c r="C1568" s="1">
        <v>345.20513891619697</v>
      </c>
      <c r="D1568" s="1">
        <v>0.35051427226665999</v>
      </c>
      <c r="E1568" s="1">
        <v>48.594370167754299</v>
      </c>
      <c r="F1568" s="1">
        <f t="shared" si="121"/>
        <v>348.60884040197067</v>
      </c>
      <c r="G1568" s="1">
        <v>-908.90911740891704</v>
      </c>
      <c r="H1568" s="1">
        <f t="shared" si="122"/>
        <v>908.90911740891704</v>
      </c>
      <c r="I1568" s="1">
        <v>8.1761642170489601E-5</v>
      </c>
      <c r="J1568" s="1">
        <v>-0.16382299177773299</v>
      </c>
      <c r="K1568" s="1">
        <v>-4.26663948177897E-3</v>
      </c>
      <c r="L1568" s="1">
        <f t="shared" si="123"/>
        <v>4.6845970224279054E-3</v>
      </c>
      <c r="M1568" s="1">
        <f t="shared" si="124"/>
        <v>-9.3863660160704878</v>
      </c>
      <c r="N1568" s="1">
        <f t="shared" si="125"/>
        <v>-0.24446043500981968</v>
      </c>
      <c r="O1568" s="1">
        <v>9.29089342538027E-2</v>
      </c>
    </row>
    <row r="1569" spans="2:15" x14ac:dyDescent="0.25">
      <c r="B1569" s="1">
        <v>31.32</v>
      </c>
      <c r="C1569" s="1">
        <v>345.21674101818701</v>
      </c>
      <c r="D1569" s="1">
        <v>0.35035285563872998</v>
      </c>
      <c r="E1569" s="1">
        <v>48.582855421489299</v>
      </c>
      <c r="F1569" s="1">
        <f t="shared" si="121"/>
        <v>348.61872420632659</v>
      </c>
      <c r="G1569" s="1">
        <v>-908.96016533828004</v>
      </c>
      <c r="H1569" s="1">
        <f t="shared" si="122"/>
        <v>908.96016533828004</v>
      </c>
      <c r="I1569" s="1">
        <v>8.1271255319823296E-5</v>
      </c>
      <c r="J1569" s="1">
        <v>-0.163805811104697</v>
      </c>
      <c r="K1569" s="1">
        <v>-4.2676545118928303E-3</v>
      </c>
      <c r="L1569" s="1">
        <f t="shared" si="123"/>
        <v>4.6564999255560144E-3</v>
      </c>
      <c r="M1569" s="1">
        <f t="shared" si="124"/>
        <v>-9.3853816360163318</v>
      </c>
      <c r="N1569" s="1">
        <f t="shared" si="125"/>
        <v>-0.24451859195142256</v>
      </c>
      <c r="O1569" s="1">
        <v>9.2927918207535695E-2</v>
      </c>
    </row>
    <row r="1570" spans="2:15" x14ac:dyDescent="0.25">
      <c r="B1570" s="1">
        <v>31.34</v>
      </c>
      <c r="C1570" s="1">
        <v>345.228370303247</v>
      </c>
      <c r="D1570" s="1">
        <v>0.35019161355020501</v>
      </c>
      <c r="E1570" s="1">
        <v>48.571365927055702</v>
      </c>
      <c r="F1570" s="1">
        <f t="shared" si="121"/>
        <v>348.62863893320923</v>
      </c>
      <c r="G1570" s="1">
        <v>-909.01132737517298</v>
      </c>
      <c r="H1570" s="1">
        <f t="shared" si="122"/>
        <v>909.01132737517298</v>
      </c>
      <c r="I1570" s="1">
        <v>8.0780834960717004E-5</v>
      </c>
      <c r="J1570" s="1">
        <v>-0.163788689908277</v>
      </c>
      <c r="K1570" s="1">
        <v>-4.2686679075961097E-3</v>
      </c>
      <c r="L1570" s="1">
        <f t="shared" si="123"/>
        <v>4.6284009087919336E-3</v>
      </c>
      <c r="M1570" s="1">
        <f t="shared" si="124"/>
        <v>-9.3844006637212498</v>
      </c>
      <c r="N1570" s="1">
        <f t="shared" si="125"/>
        <v>-0.24457665524819716</v>
      </c>
      <c r="O1570" s="1">
        <v>9.2945912500720596E-2</v>
      </c>
    </row>
    <row r="1571" spans="2:15" x14ac:dyDescent="0.25">
      <c r="B1571" s="1">
        <v>31.36</v>
      </c>
      <c r="C1571" s="1">
        <v>345.24002670152299</v>
      </c>
      <c r="D1571" s="1">
        <v>0.350030536459009</v>
      </c>
      <c r="E1571" s="1">
        <v>48.559901506062502</v>
      </c>
      <c r="F1571" s="1">
        <f t="shared" si="121"/>
        <v>348.63858448617424</v>
      </c>
      <c r="G1571" s="1">
        <v>-909.06260371517203</v>
      </c>
      <c r="H1571" s="1">
        <f t="shared" si="122"/>
        <v>909.06260371517203</v>
      </c>
      <c r="I1571" s="1">
        <v>8.0289434783572999E-5</v>
      </c>
      <c r="J1571" s="1">
        <v>-0.163771592890637</v>
      </c>
      <c r="K1571" s="1">
        <v>-4.2696817099556897E-3</v>
      </c>
      <c r="L1571" s="1">
        <f t="shared" si="123"/>
        <v>4.6002457525896011E-3</v>
      </c>
      <c r="M1571" s="1">
        <f t="shared" si="124"/>
        <v>-9.3834210767682187</v>
      </c>
      <c r="N1571" s="1">
        <f t="shared" si="125"/>
        <v>-0.2446347418446615</v>
      </c>
      <c r="O1571" s="1">
        <v>9.2962921115189598E-2</v>
      </c>
    </row>
    <row r="1572" spans="2:15" x14ac:dyDescent="0.25">
      <c r="B1572" s="1">
        <v>31.38</v>
      </c>
      <c r="C1572" s="1">
        <v>345.25170822725801</v>
      </c>
      <c r="D1572" s="1">
        <v>0.34986964072024102</v>
      </c>
      <c r="E1572" s="1">
        <v>48.548463830171002</v>
      </c>
      <c r="F1572" s="1">
        <f t="shared" si="121"/>
        <v>348.64855912921053</v>
      </c>
      <c r="G1572" s="1">
        <v>-909.11398610003596</v>
      </c>
      <c r="H1572" s="1">
        <f t="shared" si="122"/>
        <v>909.11398610003596</v>
      </c>
      <c r="I1572" s="1">
        <v>7.97978005619216E-5</v>
      </c>
      <c r="J1572" s="1">
        <v>-0.163754555380655</v>
      </c>
      <c r="K1572" s="1">
        <v>-4.27069378143653E-3</v>
      </c>
      <c r="L1572" s="1">
        <f t="shared" si="123"/>
        <v>4.5720771866247763E-3</v>
      </c>
      <c r="M1572" s="1">
        <f t="shared" si="124"/>
        <v>-9.3824448993528371</v>
      </c>
      <c r="N1572" s="1">
        <f t="shared" si="125"/>
        <v>-0.2446927292690792</v>
      </c>
      <c r="O1572" s="1">
        <v>9.2978946065514004E-2</v>
      </c>
    </row>
    <row r="1573" spans="2:15" x14ac:dyDescent="0.25">
      <c r="B1573" s="1">
        <v>31.4</v>
      </c>
      <c r="C1573" s="1">
        <v>345.26341405390002</v>
      </c>
      <c r="D1573" s="1">
        <v>0.34970892745466797</v>
      </c>
      <c r="E1573" s="1">
        <v>48.537053447715898</v>
      </c>
      <c r="F1573" s="1">
        <f t="shared" si="121"/>
        <v>348.65856211754669</v>
      </c>
      <c r="G1573" s="1">
        <v>-909.16547138660701</v>
      </c>
      <c r="H1573" s="1">
        <f t="shared" si="122"/>
        <v>909.16547138660701</v>
      </c>
      <c r="I1573" s="1">
        <v>7.9307168154940498E-5</v>
      </c>
      <c r="J1573" s="1">
        <v>-0.163737595584941</v>
      </c>
      <c r="K1573" s="1">
        <v>-4.2717032228198797E-3</v>
      </c>
      <c r="L1573" s="1">
        <f t="shared" si="123"/>
        <v>4.5439660204124148E-3</v>
      </c>
      <c r="M1573" s="1">
        <f t="shared" si="124"/>
        <v>-9.381473174637021</v>
      </c>
      <c r="N1573" s="1">
        <f t="shared" si="125"/>
        <v>-0.24475056600001099</v>
      </c>
      <c r="O1573" s="1">
        <v>9.2993991413357999E-2</v>
      </c>
    </row>
    <row r="1574" spans="2:15" x14ac:dyDescent="0.25">
      <c r="B1574" s="1">
        <v>31.42</v>
      </c>
      <c r="C1574" s="1">
        <v>345.27514317398902</v>
      </c>
      <c r="D1574" s="1">
        <v>0.34954840115264701</v>
      </c>
      <c r="E1574" s="1">
        <v>48.525671124808198</v>
      </c>
      <c r="F1574" s="1">
        <f t="shared" si="121"/>
        <v>348.66859255748346</v>
      </c>
      <c r="G1574" s="1">
        <v>-909.21705566271305</v>
      </c>
      <c r="H1574" s="1">
        <f t="shared" si="122"/>
        <v>909.21705566271305</v>
      </c>
      <c r="I1574" s="1">
        <v>7.8819256189296101E-5</v>
      </c>
      <c r="J1574" s="1">
        <v>-0.163720765312558</v>
      </c>
      <c r="K1574" s="1">
        <v>-4.2727071894493604E-3</v>
      </c>
      <c r="L1574" s="1">
        <f t="shared" si="123"/>
        <v>4.5160107240070583E-3</v>
      </c>
      <c r="M1574" s="1">
        <f t="shared" si="124"/>
        <v>-9.3805088710614193</v>
      </c>
      <c r="N1574" s="1">
        <f t="shared" si="125"/>
        <v>-0.24480808905065221</v>
      </c>
      <c r="O1574" s="1">
        <v>9.3008062038890699E-2</v>
      </c>
    </row>
    <row r="1575" spans="2:15" x14ac:dyDescent="0.25">
      <c r="B1575" s="1">
        <v>31.44</v>
      </c>
      <c r="C1575" s="1">
        <v>345.28689293621301</v>
      </c>
      <c r="D1575" s="1">
        <v>0.349388087987754</v>
      </c>
      <c r="E1575" s="1">
        <v>48.5143191905874</v>
      </c>
      <c r="F1575" s="1">
        <f t="shared" si="121"/>
        <v>348.67864814482982</v>
      </c>
      <c r="G1575" s="1">
        <v>-909.26872777171502</v>
      </c>
      <c r="H1575" s="1">
        <f t="shared" si="122"/>
        <v>909.26872777171502</v>
      </c>
      <c r="I1575" s="1">
        <v>7.8330295329080503E-5</v>
      </c>
      <c r="J1575" s="1">
        <v>-0.16370395160135501</v>
      </c>
      <c r="K1575" s="1">
        <v>-4.2737124648212802E-3</v>
      </c>
      <c r="L1575" s="1">
        <f t="shared" si="123"/>
        <v>4.4879953303696186E-3</v>
      </c>
      <c r="M1575" s="1">
        <f t="shared" si="124"/>
        <v>-9.379545516371536</v>
      </c>
      <c r="N1575" s="1">
        <f t="shared" si="125"/>
        <v>-0.24486568708671166</v>
      </c>
      <c r="O1575" s="1">
        <v>9.3021158113434102E-2</v>
      </c>
    </row>
    <row r="1576" spans="2:15" x14ac:dyDescent="0.25">
      <c r="B1576" s="1">
        <v>31.46</v>
      </c>
      <c r="C1576" s="1">
        <v>345.29867270315202</v>
      </c>
      <c r="D1576" s="1">
        <v>0.34922785020145503</v>
      </c>
      <c r="E1576" s="1">
        <v>48.502988389857101</v>
      </c>
      <c r="F1576" s="1">
        <f t="shared" si="121"/>
        <v>348.68873686053649</v>
      </c>
      <c r="G1576" s="1">
        <v>-909.32052937037997</v>
      </c>
      <c r="H1576" s="1">
        <f t="shared" si="122"/>
        <v>909.32052937037997</v>
      </c>
      <c r="I1576" s="1">
        <v>7.7840305127552199E-5</v>
      </c>
      <c r="J1576" s="1">
        <v>-0.16368718874207699</v>
      </c>
      <c r="K1576" s="1">
        <v>-4.2747169955354896E-3</v>
      </c>
      <c r="L1576" s="1">
        <f t="shared" si="123"/>
        <v>4.4599209598192822E-3</v>
      </c>
      <c r="M1576" s="1">
        <f t="shared" si="124"/>
        <v>-9.3785850752823343</v>
      </c>
      <c r="N1576" s="1">
        <f t="shared" si="125"/>
        <v>-0.24492324245702712</v>
      </c>
      <c r="O1576" s="1">
        <v>9.3033294790939997E-2</v>
      </c>
    </row>
    <row r="1577" spans="2:15" x14ac:dyDescent="0.25">
      <c r="B1577" s="1">
        <v>31.48</v>
      </c>
      <c r="C1577" s="1">
        <v>345.31047001035199</v>
      </c>
      <c r="D1577" s="1">
        <v>0.34906784762527399</v>
      </c>
      <c r="E1577" s="1">
        <v>48.491690499018297</v>
      </c>
      <c r="F1577" s="1">
        <f t="shared" si="121"/>
        <v>348.69884799721524</v>
      </c>
      <c r="G1577" s="1">
        <v>-909.37240612912694</v>
      </c>
      <c r="H1577" s="1">
        <f t="shared" si="122"/>
        <v>909.37240612912694</v>
      </c>
      <c r="I1577" s="1">
        <v>7.7350527297961706E-5</v>
      </c>
      <c r="J1577" s="1">
        <v>-0.16367048840090601</v>
      </c>
      <c r="K1577" s="1">
        <v>-4.2757201041293798E-3</v>
      </c>
      <c r="L1577" s="1">
        <f t="shared" si="123"/>
        <v>4.4318587572846693E-3</v>
      </c>
      <c r="M1577" s="1">
        <f t="shared" si="124"/>
        <v>-9.3776282162168076</v>
      </c>
      <c r="N1577" s="1">
        <f t="shared" si="125"/>
        <v>-0.24498071634585034</v>
      </c>
      <c r="O1577" s="1">
        <v>9.3044463399251001E-2</v>
      </c>
    </row>
    <row r="1578" spans="2:15" x14ac:dyDescent="0.25">
      <c r="B1578" s="1">
        <v>31.5</v>
      </c>
      <c r="C1578" s="1">
        <v>345.32228834090398</v>
      </c>
      <c r="D1578" s="1">
        <v>0.34890802261817699</v>
      </c>
      <c r="E1578" s="1">
        <v>48.480421906698197</v>
      </c>
      <c r="F1578" s="1">
        <f t="shared" si="121"/>
        <v>348.70898449861903</v>
      </c>
      <c r="G1578" s="1">
        <v>-909.42437383355002</v>
      </c>
      <c r="H1578" s="1">
        <f t="shared" si="122"/>
        <v>909.42437383355002</v>
      </c>
      <c r="I1578" s="1">
        <v>7.6859638788703605E-5</v>
      </c>
      <c r="J1578" s="1">
        <v>-0.16365380563677001</v>
      </c>
      <c r="K1578" s="1">
        <v>-4.2767244532446198E-3</v>
      </c>
      <c r="L1578" s="1">
        <f t="shared" si="123"/>
        <v>4.4037329174927116E-3</v>
      </c>
      <c r="M1578" s="1">
        <f t="shared" si="124"/>
        <v>-9.3766723642412035</v>
      </c>
      <c r="N1578" s="1">
        <f t="shared" si="125"/>
        <v>-0.24503826131131129</v>
      </c>
      <c r="O1578" s="1">
        <v>9.3054671513625398E-2</v>
      </c>
    </row>
    <row r="1579" spans="2:15" x14ac:dyDescent="0.25">
      <c r="B1579" s="1">
        <v>31.52</v>
      </c>
      <c r="C1579" s="1">
        <v>345.33412677352698</v>
      </c>
      <c r="D1579" s="1">
        <v>0.34874837680980603</v>
      </c>
      <c r="E1579" s="1">
        <v>48.469183204167201</v>
      </c>
      <c r="F1579" s="1">
        <f t="shared" si="121"/>
        <v>348.71914553167835</v>
      </c>
      <c r="G1579" s="1">
        <v>-909.47642887087204</v>
      </c>
      <c r="H1579" s="1">
        <f t="shared" si="122"/>
        <v>909.47642887087204</v>
      </c>
      <c r="I1579" s="1">
        <v>7.6368762474150805E-5</v>
      </c>
      <c r="J1579" s="1">
        <v>-0.16363717524266</v>
      </c>
      <c r="K1579" s="1">
        <v>-4.2777279511363999E-3</v>
      </c>
      <c r="L1579" s="1">
        <f t="shared" si="123"/>
        <v>4.3756077764058997E-3</v>
      </c>
      <c r="M1579" s="1">
        <f t="shared" si="124"/>
        <v>-9.375719512847061</v>
      </c>
      <c r="N1579" s="1">
        <f t="shared" si="125"/>
        <v>-0.24509575750526055</v>
      </c>
      <c r="O1579" s="1">
        <v>9.3063922982148606E-2</v>
      </c>
    </row>
    <row r="1580" spans="2:15" x14ac:dyDescent="0.25">
      <c r="B1580" s="1">
        <v>31.54</v>
      </c>
      <c r="C1580" s="1">
        <v>345.34598402358</v>
      </c>
      <c r="D1580" s="1">
        <v>0.34858891817155802</v>
      </c>
      <c r="E1580" s="1">
        <v>48.457975379623299</v>
      </c>
      <c r="F1580" s="1">
        <f t="shared" si="121"/>
        <v>348.72932995855228</v>
      </c>
      <c r="G1580" s="1">
        <v>-909.52856606620901</v>
      </c>
      <c r="H1580" s="1">
        <f t="shared" si="122"/>
        <v>909.52856606620901</v>
      </c>
      <c r="I1580" s="1">
        <v>7.5879319786565904E-5</v>
      </c>
      <c r="J1580" s="1">
        <v>-0.16362063971079199</v>
      </c>
      <c r="K1580" s="1">
        <v>-4.2787281118683599E-3</v>
      </c>
      <c r="L1580" s="1">
        <f t="shared" si="123"/>
        <v>4.3475647760937448E-3</v>
      </c>
      <c r="M1580" s="1">
        <f t="shared" si="124"/>
        <v>-9.3747720966590204</v>
      </c>
      <c r="N1580" s="1">
        <f t="shared" si="125"/>
        <v>-0.24515306249403659</v>
      </c>
      <c r="O1580" s="1">
        <v>9.3072222488300105E-2</v>
      </c>
    </row>
    <row r="1581" spans="2:15" x14ac:dyDescent="0.25">
      <c r="B1581" s="1">
        <v>31.56</v>
      </c>
      <c r="C1581" s="1">
        <v>345.35785898485</v>
      </c>
      <c r="D1581" s="1">
        <v>0.34842965189198399</v>
      </c>
      <c r="E1581" s="1">
        <v>48.446799235188898</v>
      </c>
      <c r="F1581" s="1">
        <f t="shared" si="121"/>
        <v>348.7395367920829</v>
      </c>
      <c r="G1581" s="1">
        <v>-909.58078101913804</v>
      </c>
      <c r="H1581" s="1">
        <f t="shared" si="122"/>
        <v>909.58078101913804</v>
      </c>
      <c r="I1581" s="1">
        <v>7.5391265761509896E-5</v>
      </c>
      <c r="J1581" s="1">
        <v>-0.163604199040183</v>
      </c>
      <c r="K1581" s="1">
        <v>-4.2797250947919302E-3</v>
      </c>
      <c r="L1581" s="1">
        <f t="shared" si="123"/>
        <v>4.3196013402836634E-3</v>
      </c>
      <c r="M1581" s="1">
        <f t="shared" si="124"/>
        <v>-9.3738301156207591</v>
      </c>
      <c r="N1581" s="1">
        <f t="shared" si="125"/>
        <v>-0.24521018540780379</v>
      </c>
      <c r="O1581" s="1">
        <v>9.3079574064870302E-2</v>
      </c>
    </row>
    <row r="1582" spans="2:15" x14ac:dyDescent="0.25">
      <c r="B1582" s="1">
        <v>31.58</v>
      </c>
      <c r="C1582" s="1">
        <v>345.36975525304501</v>
      </c>
      <c r="D1582" s="1">
        <v>0.348270520391528</v>
      </c>
      <c r="E1582" s="1">
        <v>48.435651176279997</v>
      </c>
      <c r="F1582" s="1">
        <f t="shared" si="121"/>
        <v>348.74976909063878</v>
      </c>
      <c r="G1582" s="1">
        <v>-909.63309000435595</v>
      </c>
      <c r="H1582" s="1">
        <f t="shared" si="122"/>
        <v>909.63309000435595</v>
      </c>
      <c r="I1582" s="1">
        <v>7.4902615707304703E-5</v>
      </c>
      <c r="J1582" s="1">
        <v>-0.16358778537677199</v>
      </c>
      <c r="K1582" s="1">
        <v>-4.2807232812873096E-3</v>
      </c>
      <c r="L1582" s="1">
        <f t="shared" si="123"/>
        <v>4.2916037545188673E-3</v>
      </c>
      <c r="M1582" s="1">
        <f t="shared" si="124"/>
        <v>-9.3728896819809613</v>
      </c>
      <c r="N1582" s="1">
        <f t="shared" si="125"/>
        <v>-0.24526737728115597</v>
      </c>
      <c r="O1582" s="1">
        <v>9.3085983150626106E-2</v>
      </c>
    </row>
    <row r="1583" spans="2:15" x14ac:dyDescent="0.25">
      <c r="B1583" s="1">
        <v>31.6</v>
      </c>
      <c r="C1583" s="1">
        <v>345.38166656462101</v>
      </c>
      <c r="D1583" s="1">
        <v>0.34811159696053401</v>
      </c>
      <c r="E1583" s="1">
        <v>48.424536810828002</v>
      </c>
      <c r="F1583" s="1">
        <f t="shared" si="121"/>
        <v>348.76002142731642</v>
      </c>
      <c r="G1583" s="1">
        <v>-909.68546591039706</v>
      </c>
      <c r="H1583" s="1">
        <f t="shared" si="122"/>
        <v>909.68546591039706</v>
      </c>
      <c r="I1583" s="1">
        <v>7.4413090791329106E-5</v>
      </c>
      <c r="J1583" s="1">
        <v>-0.16357140516809399</v>
      </c>
      <c r="K1583" s="1">
        <v>-4.2817221282457204E-3</v>
      </c>
      <c r="L1583" s="1">
        <f t="shared" si="123"/>
        <v>4.2635560428669695E-3</v>
      </c>
      <c r="M1583" s="1">
        <f t="shared" si="124"/>
        <v>-9.3719511651561671</v>
      </c>
      <c r="N1583" s="1">
        <f t="shared" si="125"/>
        <v>-0.24532460699625239</v>
      </c>
      <c r="O1583" s="1">
        <v>9.3091450168898096E-2</v>
      </c>
    </row>
    <row r="1584" spans="2:15" x14ac:dyDescent="0.25">
      <c r="B1584" s="1">
        <v>31.62</v>
      </c>
      <c r="C1584" s="1">
        <v>345.393594800823</v>
      </c>
      <c r="D1584" s="1">
        <v>0.347952846586221</v>
      </c>
      <c r="E1584" s="1">
        <v>48.413454125569501</v>
      </c>
      <c r="F1584" s="1">
        <f t="shared" si="121"/>
        <v>348.77029538220017</v>
      </c>
      <c r="G1584" s="1">
        <v>-909.73791744837695</v>
      </c>
      <c r="H1584" s="1">
        <f t="shared" si="122"/>
        <v>909.73791744837695</v>
      </c>
      <c r="I1584" s="1">
        <v>7.39245180289354E-5</v>
      </c>
      <c r="J1584" s="1">
        <v>-0.16355510212597299</v>
      </c>
      <c r="K1584" s="1">
        <v>-4.2827190943683299E-3</v>
      </c>
      <c r="L1584" s="1">
        <f t="shared" si="123"/>
        <v>4.2355628855967617E-3</v>
      </c>
      <c r="M1584" s="1">
        <f t="shared" si="124"/>
        <v>-9.3710170696494099</v>
      </c>
      <c r="N1584" s="1">
        <f t="shared" si="125"/>
        <v>-0.24538172894739543</v>
      </c>
      <c r="O1584" s="1">
        <v>9.30959815324756E-2</v>
      </c>
    </row>
    <row r="1585" spans="2:15" x14ac:dyDescent="0.25">
      <c r="B1585" s="1">
        <v>31.64</v>
      </c>
      <c r="C1585" s="1">
        <v>345.40553833747498</v>
      </c>
      <c r="D1585" s="1">
        <v>0.34779428048036398</v>
      </c>
      <c r="E1585" s="1">
        <v>48.4024043619983</v>
      </c>
      <c r="F1585" s="1">
        <f t="shared" si="121"/>
        <v>348.78058951593738</v>
      </c>
      <c r="G1585" s="1">
        <v>-909.79043789708805</v>
      </c>
      <c r="H1585" s="1">
        <f t="shared" si="122"/>
        <v>909.79043789708805</v>
      </c>
      <c r="I1585" s="1">
        <v>7.3435421470368606E-5</v>
      </c>
      <c r="J1585" s="1">
        <v>-0.16353884233088201</v>
      </c>
      <c r="K1585" s="1">
        <v>-4.28371649278733E-3</v>
      </c>
      <c r="L1585" s="1">
        <f t="shared" si="123"/>
        <v>4.207539717016511E-3</v>
      </c>
      <c r="M1585" s="1">
        <f t="shared" si="124"/>
        <v>-9.3700854520149495</v>
      </c>
      <c r="N1585" s="1">
        <f t="shared" si="125"/>
        <v>-0.24543887566729716</v>
      </c>
      <c r="O1585" s="1">
        <v>9.3099580089383099E-2</v>
      </c>
    </row>
    <row r="1586" spans="2:15" x14ac:dyDescent="0.25">
      <c r="B1586" s="1">
        <v>31.66</v>
      </c>
      <c r="C1586" s="1">
        <v>345.41749608174302</v>
      </c>
      <c r="D1586" s="1">
        <v>0.34763590364232899</v>
      </c>
      <c r="E1586" s="1">
        <v>48.391388295259098</v>
      </c>
      <c r="F1586" s="1">
        <f t="shared" si="121"/>
        <v>348.79090285046857</v>
      </c>
      <c r="G1586" s="1">
        <v>-909.84302289173002</v>
      </c>
      <c r="H1586" s="1">
        <f t="shared" si="122"/>
        <v>909.84302289173002</v>
      </c>
      <c r="I1586" s="1">
        <v>7.2948776554546097E-5</v>
      </c>
      <c r="J1586" s="1">
        <v>-0.16352271575219099</v>
      </c>
      <c r="K1586" s="1">
        <v>-4.28470884740818E-3</v>
      </c>
      <c r="L1586" s="1">
        <f t="shared" si="123"/>
        <v>4.1796570172183819E-3</v>
      </c>
      <c r="M1586" s="1">
        <f t="shared" si="124"/>
        <v>-9.3691614671179693</v>
      </c>
      <c r="N1586" s="1">
        <f t="shared" si="125"/>
        <v>-0.24549573339885217</v>
      </c>
      <c r="O1586" s="1">
        <v>9.3102252036883604E-2</v>
      </c>
    </row>
    <row r="1587" spans="2:15" x14ac:dyDescent="0.25">
      <c r="B1587" s="1">
        <v>31.68</v>
      </c>
      <c r="C1587" s="1">
        <v>345.42947011602399</v>
      </c>
      <c r="D1587" s="1">
        <v>0.34747767902076199</v>
      </c>
      <c r="E1587" s="1">
        <v>48.380403789462903</v>
      </c>
      <c r="F1587" s="1">
        <f t="shared" si="121"/>
        <v>348.80123714833064</v>
      </c>
      <c r="G1587" s="1">
        <v>-909.89568202886801</v>
      </c>
      <c r="H1587" s="1">
        <f t="shared" si="122"/>
        <v>909.89568202886801</v>
      </c>
      <c r="I1587" s="1">
        <v>7.2462163150579796E-5</v>
      </c>
      <c r="J1587" s="1">
        <v>-0.16350662171080099</v>
      </c>
      <c r="K1587" s="1">
        <v>-4.2857023155596303E-3</v>
      </c>
      <c r="L1587" s="1">
        <f t="shared" si="123"/>
        <v>4.151776122916619E-3</v>
      </c>
      <c r="M1587" s="1">
        <f t="shared" si="124"/>
        <v>-9.3682393464710128</v>
      </c>
      <c r="N1587" s="1">
        <f t="shared" si="125"/>
        <v>-0.24555265493101094</v>
      </c>
      <c r="O1587" s="1">
        <v>9.3104000229944306E-2</v>
      </c>
    </row>
    <row r="1588" spans="2:15" x14ac:dyDescent="0.25">
      <c r="B1588" s="1">
        <v>31.7</v>
      </c>
      <c r="C1588" s="1">
        <v>345.44145545829201</v>
      </c>
      <c r="D1588" s="1">
        <v>0.34731966355403099</v>
      </c>
      <c r="E1588" s="1">
        <v>48.369455218915803</v>
      </c>
      <c r="F1588" s="1">
        <f t="shared" si="121"/>
        <v>348.81158807910401</v>
      </c>
      <c r="G1588" s="1">
        <v>-909.94839385162504</v>
      </c>
      <c r="H1588" s="1">
        <f t="shared" si="122"/>
        <v>909.94839385162504</v>
      </c>
      <c r="I1588" s="1">
        <v>7.1979834203643402E-5</v>
      </c>
      <c r="J1588" s="1">
        <v>-0.16349070827860501</v>
      </c>
      <c r="K1588" s="1">
        <v>-4.2866876254201202E-3</v>
      </c>
      <c r="L1588" s="1">
        <f t="shared" si="123"/>
        <v>4.124140709920174E-3</v>
      </c>
      <c r="M1588" s="1">
        <f t="shared" si="124"/>
        <v>-9.3673275739686162</v>
      </c>
      <c r="N1588" s="1">
        <f t="shared" si="125"/>
        <v>-0.24560910902752964</v>
      </c>
      <c r="O1588" s="1">
        <v>9.3104831531693605E-2</v>
      </c>
    </row>
    <row r="1589" spans="2:15" x14ac:dyDescent="0.25">
      <c r="B1589" s="1">
        <v>31.72</v>
      </c>
      <c r="C1589" s="1">
        <v>345.45345496802202</v>
      </c>
      <c r="D1589" s="1">
        <v>0.34716181135047303</v>
      </c>
      <c r="E1589" s="1">
        <v>48.358539815236099</v>
      </c>
      <c r="F1589" s="1">
        <f t="shared" si="121"/>
        <v>348.8219580871139</v>
      </c>
      <c r="G1589" s="1">
        <v>-910.00117141167095</v>
      </c>
      <c r="H1589" s="1">
        <f t="shared" si="122"/>
        <v>910.00117141167095</v>
      </c>
      <c r="I1589" s="1">
        <v>7.1497661736503603E-5</v>
      </c>
      <c r="J1589" s="1">
        <v>-0.16347485660733099</v>
      </c>
      <c r="K1589" s="1">
        <v>-4.2876723262915296E-3</v>
      </c>
      <c r="L1589" s="1">
        <f t="shared" si="123"/>
        <v>4.0965142625556533E-3</v>
      </c>
      <c r="M1589" s="1">
        <f t="shared" si="124"/>
        <v>-9.3664193401063862</v>
      </c>
      <c r="N1589" s="1">
        <f t="shared" si="125"/>
        <v>-0.24566552823154425</v>
      </c>
      <c r="O1589" s="1">
        <v>9.3104749065752695E-2</v>
      </c>
    </row>
    <row r="1590" spans="2:15" x14ac:dyDescent="0.25">
      <c r="B1590" s="1">
        <v>31.74</v>
      </c>
      <c r="C1590" s="1">
        <v>345.46546599692698</v>
      </c>
      <c r="D1590" s="1">
        <v>0.34700414875910102</v>
      </c>
      <c r="E1590" s="1">
        <v>48.347659828172297</v>
      </c>
      <c r="F1590" s="1">
        <f t="shared" si="121"/>
        <v>348.83234485811926</v>
      </c>
      <c r="G1590" s="1">
        <v>-910.05400352333504</v>
      </c>
      <c r="H1590" s="1">
        <f t="shared" si="122"/>
        <v>910.05400352333504</v>
      </c>
      <c r="I1590" s="1">
        <v>7.1016155825851801E-5</v>
      </c>
      <c r="J1590" s="1">
        <v>-0.16345909038018799</v>
      </c>
      <c r="K1590" s="1">
        <v>-4.2886547650977797E-3</v>
      </c>
      <c r="L1590" s="1">
        <f t="shared" si="123"/>
        <v>4.0689260060647013E-3</v>
      </c>
      <c r="M1590" s="1">
        <f t="shared" si="124"/>
        <v>-9.3655160018322476</v>
      </c>
      <c r="N1590" s="1">
        <f t="shared" si="125"/>
        <v>-0.24572181782877225</v>
      </c>
      <c r="O1590" s="1">
        <v>9.3103757784489899E-2</v>
      </c>
    </row>
    <row r="1591" spans="2:15" x14ac:dyDescent="0.25">
      <c r="B1591" s="1">
        <v>31.76</v>
      </c>
      <c r="C1591" s="1">
        <v>345.477488900504</v>
      </c>
      <c r="D1591" s="1">
        <v>0.34684666264286701</v>
      </c>
      <c r="E1591" s="1">
        <v>48.336814765567702</v>
      </c>
      <c r="F1591" s="1">
        <f t="shared" si="121"/>
        <v>348.8427486723582</v>
      </c>
      <c r="G1591" s="1">
        <v>-910.10689220304801</v>
      </c>
      <c r="H1591" s="1">
        <f t="shared" si="122"/>
        <v>910.10689220304801</v>
      </c>
      <c r="I1591" s="1">
        <v>7.0534941928139896E-5</v>
      </c>
      <c r="J1591" s="1">
        <v>-0.16344337064172901</v>
      </c>
      <c r="K1591" s="1">
        <v>-4.2896373951452496E-3</v>
      </c>
      <c r="L1591" s="1">
        <f t="shared" si="123"/>
        <v>4.0413544806827692E-3</v>
      </c>
      <c r="M1591" s="1">
        <f t="shared" si="124"/>
        <v>-9.3646153271634969</v>
      </c>
      <c r="N1591" s="1">
        <f t="shared" si="125"/>
        <v>-0.24577811838331501</v>
      </c>
      <c r="O1591" s="1">
        <v>9.3101861411235401E-2</v>
      </c>
    </row>
    <row r="1592" spans="2:15" x14ac:dyDescent="0.25">
      <c r="B1592" s="1">
        <v>31.78</v>
      </c>
      <c r="C1592" s="1">
        <v>345.48952248169002</v>
      </c>
      <c r="D1592" s="1">
        <v>0.34668935945909501</v>
      </c>
      <c r="E1592" s="1">
        <v>48.326005503552203</v>
      </c>
      <c r="F1592" s="1">
        <f t="shared" si="121"/>
        <v>348.85316846213038</v>
      </c>
      <c r="G1592" s="1">
        <v>-910.15983260865198</v>
      </c>
      <c r="H1592" s="1">
        <f t="shared" si="122"/>
        <v>910.15983260865198</v>
      </c>
      <c r="I1592" s="1">
        <v>7.0051304811997295E-5</v>
      </c>
      <c r="J1592" s="1">
        <v>-0.163427641550904</v>
      </c>
      <c r="K1592" s="1">
        <v>-4.2906236402767703E-3</v>
      </c>
      <c r="L1592" s="1">
        <f t="shared" si="123"/>
        <v>4.0136441151119194E-3</v>
      </c>
      <c r="M1592" s="1">
        <f t="shared" si="124"/>
        <v>-9.3637141166436475</v>
      </c>
      <c r="N1592" s="1">
        <f t="shared" si="125"/>
        <v>-0.24583462606691647</v>
      </c>
      <c r="O1592" s="1">
        <v>9.3099062918990894E-2</v>
      </c>
    </row>
    <row r="1593" spans="2:15" x14ac:dyDescent="0.25">
      <c r="B1593" s="1">
        <v>31.8</v>
      </c>
      <c r="C1593" s="1">
        <v>345.50156513246202</v>
      </c>
      <c r="D1593" s="1">
        <v>0.346532249881495</v>
      </c>
      <c r="E1593" s="1">
        <v>48.315233215822303</v>
      </c>
      <c r="F1593" s="1">
        <f t="shared" si="121"/>
        <v>348.86360279381449</v>
      </c>
      <c r="G1593" s="1">
        <v>-910.21281804564705</v>
      </c>
      <c r="H1593" s="1">
        <f t="shared" si="122"/>
        <v>910.21281804564705</v>
      </c>
      <c r="I1593" s="1">
        <v>6.9566756239026903E-5</v>
      </c>
      <c r="J1593" s="1">
        <v>-0.163411932403208</v>
      </c>
      <c r="K1593" s="1">
        <v>-4.2916118912600101E-3</v>
      </c>
      <c r="L1593" s="1">
        <f t="shared" si="123"/>
        <v>3.9858815269116299E-3</v>
      </c>
      <c r="M1593" s="1">
        <f t="shared" si="124"/>
        <v>-9.3628140487809191</v>
      </c>
      <c r="N1593" s="1">
        <f t="shared" si="125"/>
        <v>-0.24589124867735576</v>
      </c>
      <c r="O1593" s="1">
        <v>9.3095366831361701E-2</v>
      </c>
    </row>
    <row r="1594" spans="2:15" x14ac:dyDescent="0.25">
      <c r="B1594" s="1">
        <v>31.82</v>
      </c>
      <c r="C1594" s="1">
        <v>345.51361802177797</v>
      </c>
      <c r="D1594" s="1">
        <v>0.346375308073472</v>
      </c>
      <c r="E1594" s="1">
        <v>48.304496566295398</v>
      </c>
      <c r="F1594" s="1">
        <f t="shared" si="121"/>
        <v>348.8740526363008</v>
      </c>
      <c r="G1594" s="1">
        <v>-910.26585401679404</v>
      </c>
      <c r="H1594" s="1">
        <f t="shared" si="122"/>
        <v>910.26585401679404</v>
      </c>
      <c r="I1594" s="1">
        <v>6.9079939611177595E-5</v>
      </c>
      <c r="J1594" s="1">
        <v>-0.16339621978042401</v>
      </c>
      <c r="K1594" s="1">
        <v>-4.2926036194779202E-3</v>
      </c>
      <c r="L1594" s="1">
        <f t="shared" si="123"/>
        <v>3.9579889887390732E-3</v>
      </c>
      <c r="M1594" s="1">
        <f t="shared" si="124"/>
        <v>-9.3619137818103155</v>
      </c>
      <c r="N1594" s="1">
        <f t="shared" si="125"/>
        <v>-0.24594807051866605</v>
      </c>
      <c r="O1594" s="1">
        <v>9.3090775761262207E-2</v>
      </c>
    </row>
    <row r="1595" spans="2:15" x14ac:dyDescent="0.25">
      <c r="B1595" s="1">
        <v>31.84</v>
      </c>
      <c r="C1595" s="1">
        <v>345.52567804394698</v>
      </c>
      <c r="D1595" s="1">
        <v>0.346218564267401</v>
      </c>
      <c r="E1595" s="1">
        <v>48.293798031098802</v>
      </c>
      <c r="F1595" s="1">
        <f t="shared" si="121"/>
        <v>348.88451525295886</v>
      </c>
      <c r="G1595" s="1">
        <v>-910.31892721277904</v>
      </c>
      <c r="H1595" s="1">
        <f t="shared" si="122"/>
        <v>910.31892721277904</v>
      </c>
      <c r="I1595" s="1">
        <v>6.8596222526046396E-5</v>
      </c>
      <c r="J1595" s="1">
        <v>-0.16338064176261</v>
      </c>
      <c r="K1595" s="1">
        <v>-4.2935902335675897E-3</v>
      </c>
      <c r="L1595" s="1">
        <f t="shared" si="123"/>
        <v>3.9302740412826848E-3</v>
      </c>
      <c r="M1595" s="1">
        <f t="shared" si="124"/>
        <v>-9.3610212271363924</v>
      </c>
      <c r="N1595" s="1">
        <f t="shared" si="125"/>
        <v>-0.24600459934201224</v>
      </c>
      <c r="O1595" s="1">
        <v>9.30852976562343E-2</v>
      </c>
    </row>
    <row r="1596" spans="2:15" x14ac:dyDescent="0.25">
      <c r="B1596" s="1">
        <v>31.86</v>
      </c>
      <c r="C1596" s="1">
        <v>345.53774727313697</v>
      </c>
      <c r="D1596" s="1">
        <v>0.34606198261318899</v>
      </c>
      <c r="E1596" s="1">
        <v>48.283135538441101</v>
      </c>
      <c r="F1596" s="1">
        <f t="shared" si="121"/>
        <v>348.89499240733386</v>
      </c>
      <c r="G1596" s="1">
        <v>-910.37204714970301</v>
      </c>
      <c r="H1596" s="1">
        <f t="shared" si="122"/>
        <v>910.37204714970301</v>
      </c>
      <c r="I1596" s="1">
        <v>6.8113820309338499E-5</v>
      </c>
      <c r="J1596" s="1">
        <v>-0.16336514348777501</v>
      </c>
      <c r="K1596" s="1">
        <v>-4.2945752592589001E-3</v>
      </c>
      <c r="L1596" s="1">
        <f t="shared" si="123"/>
        <v>3.9026344302375672E-3</v>
      </c>
      <c r="M1596" s="1">
        <f t="shared" si="124"/>
        <v>-9.3601332413986125</v>
      </c>
      <c r="N1596" s="1">
        <f t="shared" si="125"/>
        <v>-0.2460610371568363</v>
      </c>
      <c r="O1596" s="1">
        <v>9.3078934951359701E-2</v>
      </c>
    </row>
    <row r="1597" spans="2:15" x14ac:dyDescent="0.25">
      <c r="B1597" s="1">
        <v>31.88</v>
      </c>
      <c r="C1597" s="1">
        <v>345.54982272094702</v>
      </c>
      <c r="D1597" s="1">
        <v>0.345905592631994</v>
      </c>
      <c r="E1597" s="1">
        <v>48.272511492315402</v>
      </c>
      <c r="F1597" s="1">
        <f t="shared" si="121"/>
        <v>348.90548146873908</v>
      </c>
      <c r="G1597" s="1">
        <v>-910.42520105442304</v>
      </c>
      <c r="H1597" s="1">
        <f t="shared" si="122"/>
        <v>910.42520105442304</v>
      </c>
      <c r="I1597" s="1">
        <v>6.7631893901260999E-5</v>
      </c>
      <c r="J1597" s="1">
        <v>-0.16334971496977599</v>
      </c>
      <c r="K1597" s="1">
        <v>-4.2955593451726804E-3</v>
      </c>
      <c r="L1597" s="1">
        <f t="shared" si="123"/>
        <v>3.8750220810188272E-3</v>
      </c>
      <c r="M1597" s="1">
        <f t="shared" si="124"/>
        <v>-9.3592492524331288</v>
      </c>
      <c r="N1597" s="1">
        <f t="shared" si="125"/>
        <v>-0.24611742112637419</v>
      </c>
      <c r="O1597" s="1">
        <v>9.3071692943252501E-2</v>
      </c>
    </row>
    <row r="1598" spans="2:15" x14ac:dyDescent="0.25">
      <c r="B1598" s="1">
        <v>31.9</v>
      </c>
      <c r="C1598" s="1">
        <v>345.56190538600703</v>
      </c>
      <c r="D1598" s="1">
        <v>0.34574937200001599</v>
      </c>
      <c r="E1598" s="1">
        <v>48.261924767435602</v>
      </c>
      <c r="F1598" s="1">
        <f t="shared" si="121"/>
        <v>348.91598326659317</v>
      </c>
      <c r="G1598" s="1">
        <v>-910.478393692841</v>
      </c>
      <c r="H1598" s="1">
        <f t="shared" si="122"/>
        <v>910.478393692841</v>
      </c>
      <c r="I1598" s="1">
        <v>6.7151086861029201E-5</v>
      </c>
      <c r="J1598" s="1">
        <v>-0.163334372188954</v>
      </c>
      <c r="K1598" s="1">
        <v>-4.2965415842709503E-3</v>
      </c>
      <c r="L1598" s="1">
        <f t="shared" si="123"/>
        <v>3.8474738668533683E-3</v>
      </c>
      <c r="M1598" s="1">
        <f t="shared" si="124"/>
        <v>-9.3583701758460336</v>
      </c>
      <c r="N1598" s="1">
        <f t="shared" si="125"/>
        <v>-0.24617369928117777</v>
      </c>
      <c r="O1598" s="1">
        <v>9.3063575394178699E-2</v>
      </c>
    </row>
    <row r="1599" spans="2:15" x14ac:dyDescent="0.25">
      <c r="B1599" s="1">
        <v>31.92</v>
      </c>
      <c r="C1599" s="1">
        <v>345.57399282524</v>
      </c>
      <c r="D1599" s="1">
        <v>0.34559334341811199</v>
      </c>
      <c r="E1599" s="1">
        <v>48.251377278869597</v>
      </c>
      <c r="F1599" s="1">
        <f t="shared" si="121"/>
        <v>348.92649564234279</v>
      </c>
      <c r="G1599" s="1">
        <v>-910.53161468844496</v>
      </c>
      <c r="H1599" s="1">
        <f t="shared" si="122"/>
        <v>910.53161468844496</v>
      </c>
      <c r="I1599" s="1">
        <v>6.6671556735498996E-5</v>
      </c>
      <c r="J1599" s="1">
        <v>-0.16331911510240699</v>
      </c>
      <c r="K1599" s="1">
        <v>-4.2975223856967998E-3</v>
      </c>
      <c r="L1599" s="1">
        <f t="shared" si="123"/>
        <v>3.819998814511109E-3</v>
      </c>
      <c r="M1599" s="1">
        <f t="shared" si="124"/>
        <v>-9.3574960091792239</v>
      </c>
      <c r="N1599" s="1">
        <f t="shared" si="125"/>
        <v>-0.24622989506341939</v>
      </c>
      <c r="O1599" s="1">
        <v>9.3054588117731402E-2</v>
      </c>
    </row>
    <row r="1600" spans="2:15" x14ac:dyDescent="0.25">
      <c r="B1600" s="1">
        <v>31.94</v>
      </c>
      <c r="C1600" s="1">
        <v>345.58608634654502</v>
      </c>
      <c r="D1600" s="1">
        <v>0.34543748065461499</v>
      </c>
      <c r="E1600" s="1">
        <v>48.240867650342302</v>
      </c>
      <c r="F1600" s="1">
        <f t="shared" si="121"/>
        <v>348.93701969701141</v>
      </c>
      <c r="G1600" s="1">
        <v>-910.58487016762297</v>
      </c>
      <c r="H1600" s="1">
        <f t="shared" si="122"/>
        <v>910.58487016762297</v>
      </c>
      <c r="I1600" s="1">
        <v>6.6191090772038205E-5</v>
      </c>
      <c r="J1600" s="1">
        <v>-0.163303890931046</v>
      </c>
      <c r="K1600" s="1">
        <v>-4.2985051810837602E-3</v>
      </c>
      <c r="L1600" s="1">
        <f t="shared" si="123"/>
        <v>3.7924701426051192E-3</v>
      </c>
      <c r="M1600" s="1">
        <f t="shared" si="124"/>
        <v>-9.3566237284136555</v>
      </c>
      <c r="N1600" s="1">
        <f t="shared" si="125"/>
        <v>-0.24628620509121713</v>
      </c>
      <c r="O1600" s="1">
        <v>9.3044732854833195E-2</v>
      </c>
    </row>
    <row r="1601" spans="2:15" x14ac:dyDescent="0.25">
      <c r="B1601" s="1">
        <v>31.96</v>
      </c>
      <c r="C1601" s="1">
        <v>345.59818411673098</v>
      </c>
      <c r="D1601" s="1">
        <v>0.34528179835619799</v>
      </c>
      <c r="E1601" s="1">
        <v>48.230397254776101</v>
      </c>
      <c r="F1601" s="1">
        <f t="shared" si="121"/>
        <v>348.94755380093392</v>
      </c>
      <c r="G1601" s="1">
        <v>-910.638152427931</v>
      </c>
      <c r="H1601" s="1">
        <f t="shared" si="122"/>
        <v>910.638152427931</v>
      </c>
      <c r="I1601" s="1">
        <v>6.5712868554951496E-5</v>
      </c>
      <c r="J1601" s="1">
        <v>-0.16328880964095099</v>
      </c>
      <c r="K1601" s="1">
        <v>-4.2994827157947901E-3</v>
      </c>
      <c r="L1601" s="1">
        <f t="shared" si="123"/>
        <v>3.7650700278966617E-3</v>
      </c>
      <c r="M1601" s="1">
        <f t="shared" si="124"/>
        <v>-9.3557596341415987</v>
      </c>
      <c r="N1601" s="1">
        <f t="shared" si="125"/>
        <v>-0.24634221370448667</v>
      </c>
      <c r="O1601" s="1">
        <v>9.3034017684109002E-2</v>
      </c>
    </row>
    <row r="1602" spans="2:15" x14ac:dyDescent="0.25">
      <c r="B1602" s="1">
        <v>31.98</v>
      </c>
      <c r="C1602" s="1">
        <v>345.61028514864802</v>
      </c>
      <c r="D1602" s="1">
        <v>0.34512630077885298</v>
      </c>
      <c r="E1602" s="1">
        <v>48.219966741038</v>
      </c>
      <c r="F1602" s="1">
        <f t="shared" si="121"/>
        <v>348.95809706209729</v>
      </c>
      <c r="G1602" s="1">
        <v>-910.69145749998404</v>
      </c>
      <c r="H1602" s="1">
        <f t="shared" si="122"/>
        <v>910.69145749998404</v>
      </c>
      <c r="I1602" s="1">
        <v>6.5234759819513994E-5</v>
      </c>
      <c r="J1602" s="1">
        <v>-0.163273800909668</v>
      </c>
      <c r="K1602" s="1">
        <v>-4.3004595070606404E-3</v>
      </c>
      <c r="L1602" s="1">
        <f t="shared" si="123"/>
        <v>3.7376764152077559E-3</v>
      </c>
      <c r="M1602" s="1">
        <f t="shared" si="124"/>
        <v>-9.3548996971832388</v>
      </c>
      <c r="N1602" s="1">
        <f t="shared" si="125"/>
        <v>-0.24639817972148514</v>
      </c>
      <c r="O1602" s="1">
        <v>9.3022446030460199E-2</v>
      </c>
    </row>
    <row r="1603" spans="2:15" x14ac:dyDescent="0.25">
      <c r="B1603" s="1">
        <v>32</v>
      </c>
      <c r="C1603" s="1">
        <v>345.62238875151297</v>
      </c>
      <c r="D1603" s="1">
        <v>0.34497099016848598</v>
      </c>
      <c r="E1603" s="1">
        <v>48.209576563143202</v>
      </c>
      <c r="F1603" s="1">
        <f t="shared" si="121"/>
        <v>348.96864885499895</v>
      </c>
      <c r="G1603" s="1">
        <v>-910.74478275444596</v>
      </c>
      <c r="H1603" s="1">
        <f t="shared" si="122"/>
        <v>910.74478275444596</v>
      </c>
      <c r="I1603" s="1">
        <v>6.4761876775330194E-5</v>
      </c>
      <c r="J1603" s="1">
        <v>-0.16325900541079699</v>
      </c>
      <c r="K1603" s="1">
        <v>-4.3014264057277098E-3</v>
      </c>
      <c r="L1603" s="1">
        <f t="shared" si="123"/>
        <v>3.7105822125727255E-3</v>
      </c>
      <c r="M1603" s="1">
        <f t="shared" si="124"/>
        <v>-9.354051977542138</v>
      </c>
      <c r="N1603" s="1">
        <f t="shared" si="125"/>
        <v>-0.24645357893432504</v>
      </c>
      <c r="O1603" s="1">
        <v>9.3010027243372304E-2</v>
      </c>
    </row>
    <row r="1604" spans="2:15" x14ac:dyDescent="0.25">
      <c r="B1604" s="1">
        <v>32.020000000000003</v>
      </c>
      <c r="C1604" s="1">
        <v>345.634489328489</v>
      </c>
      <c r="D1604" s="1">
        <v>0.344815932240568</v>
      </c>
      <c r="E1604" s="1">
        <v>48.1992313993645</v>
      </c>
      <c r="F1604" s="1">
        <f t="shared" ref="F1604:F1667" si="126">SQRT(C1604^2 +D1604^2+E1604^2)</f>
        <v>348.97920427853859</v>
      </c>
      <c r="G1604" s="1">
        <v>-910.79810396112805</v>
      </c>
      <c r="H1604" s="1">
        <f t="shared" ref="H1604:H1667" si="127">-G1604</f>
        <v>910.79810396112805</v>
      </c>
      <c r="I1604" s="1">
        <v>6.4289251399118002E-5</v>
      </c>
      <c r="J1604" s="1">
        <v>-0.16324425606732701</v>
      </c>
      <c r="K1604" s="1">
        <v>-4.3023946019473402E-3</v>
      </c>
      <c r="L1604" s="1">
        <f t="shared" ref="L1604:L1667" si="128">DEGREES(I1604)</f>
        <v>3.6835027732249844E-3</v>
      </c>
      <c r="M1604" s="1">
        <f t="shared" ref="M1604:M1667" si="129">DEGREES(J1604)</f>
        <v>-9.3532069024107187</v>
      </c>
      <c r="N1604" s="1">
        <f t="shared" ref="N1604:N1667" si="130">DEGREES(K1604)</f>
        <v>-0.24650905249145039</v>
      </c>
      <c r="O1604" s="1">
        <v>9.2996768539799907E-2</v>
      </c>
    </row>
    <row r="1605" spans="2:15" x14ac:dyDescent="0.25">
      <c r="B1605" s="1">
        <v>32.04</v>
      </c>
      <c r="C1605" s="1">
        <v>345.64660321909997</v>
      </c>
      <c r="D1605" s="1">
        <v>0.344660908616713</v>
      </c>
      <c r="E1605" s="1">
        <v>48.188917092062297</v>
      </c>
      <c r="F1605" s="1">
        <f t="shared" si="126"/>
        <v>348.98977755594717</v>
      </c>
      <c r="G1605" s="1">
        <v>-910.85149347993104</v>
      </c>
      <c r="H1605" s="1">
        <f t="shared" si="127"/>
        <v>910.85149347993104</v>
      </c>
      <c r="I1605" s="1">
        <v>6.38135200177089E-5</v>
      </c>
      <c r="J1605" s="1">
        <v>-0.16322943084151101</v>
      </c>
      <c r="K1605" s="1">
        <v>-4.3033718647221596E-3</v>
      </c>
      <c r="L1605" s="1">
        <f t="shared" si="128"/>
        <v>3.6562453728883142E-3</v>
      </c>
      <c r="M1605" s="1">
        <f t="shared" si="129"/>
        <v>-9.3523574795411335</v>
      </c>
      <c r="N1605" s="1">
        <f t="shared" si="130"/>
        <v>-0.24656504552392278</v>
      </c>
      <c r="O1605" s="1">
        <v>9.2982651700612096E-2</v>
      </c>
    </row>
    <row r="1606" spans="2:15" x14ac:dyDescent="0.25">
      <c r="B1606" s="1">
        <v>32.06</v>
      </c>
      <c r="C1606" s="1">
        <v>345.65871226635301</v>
      </c>
      <c r="D1606" s="1">
        <v>0.34450614189935602</v>
      </c>
      <c r="E1606" s="1">
        <v>48.178648867008199</v>
      </c>
      <c r="F1606" s="1">
        <f t="shared" si="126"/>
        <v>349.00035280321094</v>
      </c>
      <c r="G1606" s="1">
        <v>-910.90487161548299</v>
      </c>
      <c r="H1606" s="1">
        <f t="shared" si="127"/>
        <v>910.90487161548299</v>
      </c>
      <c r="I1606" s="1">
        <v>6.3338456630589293E-5</v>
      </c>
      <c r="J1606" s="1">
        <v>-0.16321464347508299</v>
      </c>
      <c r="K1606" s="1">
        <v>-4.3043508247619204E-3</v>
      </c>
      <c r="L1606" s="1">
        <f t="shared" si="128"/>
        <v>3.6290262458051714E-3</v>
      </c>
      <c r="M1606" s="1">
        <f t="shared" si="129"/>
        <v>-9.351510225854696</v>
      </c>
      <c r="N1606" s="1">
        <f t="shared" si="130"/>
        <v>-0.24662113580251305</v>
      </c>
      <c r="O1606" s="1">
        <v>9.2967702539570707E-2</v>
      </c>
    </row>
    <row r="1607" spans="2:15" x14ac:dyDescent="0.25">
      <c r="B1607" s="1">
        <v>32.08</v>
      </c>
      <c r="C1607" s="1">
        <v>345.67082150286598</v>
      </c>
      <c r="D1607" s="1">
        <v>0.34435155761668701</v>
      </c>
      <c r="E1607" s="1">
        <v>48.168422158700501</v>
      </c>
      <c r="F1607" s="1">
        <f t="shared" si="126"/>
        <v>349.01093436985644</v>
      </c>
      <c r="G1607" s="1">
        <v>-910.95826085944395</v>
      </c>
      <c r="H1607" s="1">
        <f t="shared" si="127"/>
        <v>910.95826085944395</v>
      </c>
      <c r="I1607" s="1">
        <v>6.2864745103894098E-5</v>
      </c>
      <c r="J1607" s="1">
        <v>-0.16319993477051201</v>
      </c>
      <c r="K1607" s="1">
        <v>-4.3053287660440899E-3</v>
      </c>
      <c r="L1607" s="1">
        <f t="shared" si="128"/>
        <v>3.6018845746188378E-3</v>
      </c>
      <c r="M1607" s="1">
        <f t="shared" si="129"/>
        <v>-9.3506674791606734</v>
      </c>
      <c r="N1607" s="1">
        <f t="shared" si="130"/>
        <v>-0.24667716771059298</v>
      </c>
      <c r="O1607" s="1">
        <v>9.2951920014834599E-2</v>
      </c>
    </row>
    <row r="1608" spans="2:15" x14ac:dyDescent="0.25">
      <c r="B1608" s="1">
        <v>32.1</v>
      </c>
      <c r="C1608" s="1">
        <v>345.68293075489203</v>
      </c>
      <c r="D1608" s="1">
        <v>0.34419714861923101</v>
      </c>
      <c r="E1608" s="1">
        <v>48.158236874624698</v>
      </c>
      <c r="F1608" s="1">
        <f t="shared" si="126"/>
        <v>349.02152206682194</v>
      </c>
      <c r="G1608" s="1">
        <v>-911.01166077270204</v>
      </c>
      <c r="H1608" s="1">
        <f t="shared" si="127"/>
        <v>911.01166077270204</v>
      </c>
      <c r="I1608" s="1">
        <v>6.2391864759011001E-5</v>
      </c>
      <c r="J1608" s="1">
        <v>-0.163185317496156</v>
      </c>
      <c r="K1608" s="1">
        <v>-4.30630480085993E-3</v>
      </c>
      <c r="L1608" s="1">
        <f t="shared" si="128"/>
        <v>3.5747905266423456E-3</v>
      </c>
      <c r="M1608" s="1">
        <f t="shared" si="129"/>
        <v>-9.34982997103209</v>
      </c>
      <c r="N1608" s="1">
        <f t="shared" si="130"/>
        <v>-0.24673309038619842</v>
      </c>
      <c r="O1608" s="1">
        <v>9.2935308503678801E-2</v>
      </c>
    </row>
    <row r="1609" spans="2:15" x14ac:dyDescent="0.25">
      <c r="B1609" s="1">
        <v>32.119999999999997</v>
      </c>
      <c r="C1609" s="1">
        <v>345.695039123058</v>
      </c>
      <c r="D1609" s="1">
        <v>0.344042917524222</v>
      </c>
      <c r="E1609" s="1">
        <v>48.148093549565502</v>
      </c>
      <c r="F1609" s="1">
        <f t="shared" si="126"/>
        <v>349.0321150729248</v>
      </c>
      <c r="G1609" s="1">
        <v>-911.06506772221599</v>
      </c>
      <c r="H1609" s="1">
        <f t="shared" si="127"/>
        <v>911.06506772221599</v>
      </c>
      <c r="I1609" s="1">
        <v>6.1920600359685404E-5</v>
      </c>
      <c r="J1609" s="1">
        <v>-0.16317080240600501</v>
      </c>
      <c r="K1609" s="1">
        <v>-4.3072784305693201E-3</v>
      </c>
      <c r="L1609" s="1">
        <f t="shared" si="128"/>
        <v>3.5477890655262207E-3</v>
      </c>
      <c r="M1609" s="1">
        <f t="shared" si="129"/>
        <v>-9.3489983176271849</v>
      </c>
      <c r="N1609" s="1">
        <f t="shared" si="130"/>
        <v>-0.24678887525935503</v>
      </c>
      <c r="O1609" s="1">
        <v>9.2917873480225593E-2</v>
      </c>
    </row>
    <row r="1610" spans="2:15" x14ac:dyDescent="0.25">
      <c r="B1610" s="1">
        <v>32.14</v>
      </c>
      <c r="C1610" s="1">
        <v>345.70714377047</v>
      </c>
      <c r="D1610" s="1">
        <v>0.34388889232328801</v>
      </c>
      <c r="E1610" s="1">
        <v>48.137994358863502</v>
      </c>
      <c r="F1610" s="1">
        <f t="shared" si="126"/>
        <v>349.04271087418607</v>
      </c>
      <c r="G1610" s="1">
        <v>-911.11846954042403</v>
      </c>
      <c r="H1610" s="1">
        <f t="shared" si="127"/>
        <v>911.11846954042403</v>
      </c>
      <c r="I1610" s="1">
        <v>6.1451200530013904E-5</v>
      </c>
      <c r="J1610" s="1">
        <v>-0.16315639789129999</v>
      </c>
      <c r="K1610" s="1">
        <v>-4.30824927689041E-3</v>
      </c>
      <c r="L1610" s="1">
        <f t="shared" si="128"/>
        <v>3.5208944363818843E-3</v>
      </c>
      <c r="M1610" s="1">
        <f t="shared" si="129"/>
        <v>-9.3481729997286536</v>
      </c>
      <c r="N1610" s="1">
        <f t="shared" si="130"/>
        <v>-0.24684450065610927</v>
      </c>
      <c r="O1610" s="1">
        <v>9.2899623723747604E-2</v>
      </c>
    </row>
    <row r="1611" spans="2:15" x14ac:dyDescent="0.25">
      <c r="B1611" s="1">
        <v>32.159999999999997</v>
      </c>
      <c r="C1611" s="1">
        <v>345.719248399273</v>
      </c>
      <c r="D1611" s="1">
        <v>0.34373501795478301</v>
      </c>
      <c r="E1611" s="1">
        <v>48.127936032702898</v>
      </c>
      <c r="F1611" s="1">
        <f t="shared" si="126"/>
        <v>349.0533126820153</v>
      </c>
      <c r="G1611" s="1">
        <v>-911.17188290944603</v>
      </c>
      <c r="H1611" s="1">
        <f t="shared" si="127"/>
        <v>911.17188290944603</v>
      </c>
      <c r="I1611" s="1">
        <v>6.0983649490640403E-5</v>
      </c>
      <c r="J1611" s="1">
        <v>-0.163142105645699</v>
      </c>
      <c r="K1611" s="1">
        <v>-4.3092171492939996E-3</v>
      </c>
      <c r="L1611" s="1">
        <f t="shared" si="128"/>
        <v>3.4941057351188277E-3</v>
      </c>
      <c r="M1611" s="1">
        <f t="shared" si="129"/>
        <v>-9.3473541143759533</v>
      </c>
      <c r="N1611" s="1">
        <f t="shared" si="130"/>
        <v>-0.24689995565994216</v>
      </c>
      <c r="O1611" s="1">
        <v>9.2880558005495995E-2</v>
      </c>
    </row>
    <row r="1612" spans="2:15" x14ac:dyDescent="0.25">
      <c r="B1612" s="1">
        <v>32.18</v>
      </c>
      <c r="C1612" s="1">
        <v>345.731349512517</v>
      </c>
      <c r="D1612" s="1">
        <v>0.34358133085185999</v>
      </c>
      <c r="E1612" s="1">
        <v>48.117921301009403</v>
      </c>
      <c r="F1612" s="1">
        <f t="shared" si="126"/>
        <v>349.06391740511827</v>
      </c>
      <c r="G1612" s="1">
        <v>-911.22529274413705</v>
      </c>
      <c r="H1612" s="1">
        <f t="shared" si="127"/>
        <v>911.22529274413705</v>
      </c>
      <c r="I1612" s="1">
        <v>6.0515453371886798E-5</v>
      </c>
      <c r="J1612" s="1">
        <v>-0.16312785587846401</v>
      </c>
      <c r="K1612" s="1">
        <v>-4.3101868834795999E-3</v>
      </c>
      <c r="L1612" s="1">
        <f t="shared" si="128"/>
        <v>3.4672800735298403E-3</v>
      </c>
      <c r="M1612" s="1">
        <f t="shared" si="129"/>
        <v>-9.3465376628543435</v>
      </c>
      <c r="N1612" s="1">
        <f t="shared" si="130"/>
        <v>-0.24695551733602661</v>
      </c>
      <c r="O1612" s="1">
        <v>9.2860683597457694E-2</v>
      </c>
    </row>
    <row r="1613" spans="2:15" x14ac:dyDescent="0.25">
      <c r="B1613" s="1">
        <v>32.200000000000003</v>
      </c>
      <c r="C1613" s="1">
        <v>345.74344664605297</v>
      </c>
      <c r="D1613" s="1">
        <v>0.34342782852003301</v>
      </c>
      <c r="E1613" s="1">
        <v>48.107950339156801</v>
      </c>
      <c r="F1613" s="1">
        <f t="shared" si="126"/>
        <v>349.07452460355836</v>
      </c>
      <c r="G1613" s="1">
        <v>-911.27869732156205</v>
      </c>
      <c r="H1613" s="1">
        <f t="shared" si="127"/>
        <v>911.27869732156205</v>
      </c>
      <c r="I1613" s="1">
        <v>6.0048484359080003E-5</v>
      </c>
      <c r="J1613" s="1">
        <v>-0.163113675832882</v>
      </c>
      <c r="K1613" s="1">
        <v>-4.3111565154057702E-3</v>
      </c>
      <c r="L1613" s="1">
        <f t="shared" si="128"/>
        <v>3.4405247199326204E-3</v>
      </c>
      <c r="M1613" s="1">
        <f t="shared" si="129"/>
        <v>-9.3457252060891918</v>
      </c>
      <c r="N1613" s="1">
        <f t="shared" si="130"/>
        <v>-0.2470110731530773</v>
      </c>
      <c r="O1613" s="1">
        <v>9.2840005684790505E-2</v>
      </c>
    </row>
    <row r="1614" spans="2:15" x14ac:dyDescent="0.25">
      <c r="B1614" s="1">
        <v>32.22</v>
      </c>
      <c r="C1614" s="1">
        <v>345.755531725163</v>
      </c>
      <c r="D1614" s="1">
        <v>0.34327460447569802</v>
      </c>
      <c r="E1614" s="1">
        <v>48.098029539166298</v>
      </c>
      <c r="F1614" s="1">
        <f t="shared" si="126"/>
        <v>349.08512715604883</v>
      </c>
      <c r="G1614" s="1">
        <v>-911.33206129333303</v>
      </c>
      <c r="H1614" s="1">
        <f t="shared" si="127"/>
        <v>911.33206129333303</v>
      </c>
      <c r="I1614" s="1">
        <v>5.9582677552740401E-5</v>
      </c>
      <c r="J1614" s="1">
        <v>-0.1630995525616</v>
      </c>
      <c r="K1614" s="1">
        <v>-4.3121271931691801E-3</v>
      </c>
      <c r="L1614" s="1">
        <f t="shared" si="128"/>
        <v>3.4138359558608935E-3</v>
      </c>
      <c r="M1614" s="1">
        <f t="shared" si="129"/>
        <v>-9.3449160022518143</v>
      </c>
      <c r="N1614" s="1">
        <f t="shared" si="130"/>
        <v>-0.24706668889218789</v>
      </c>
      <c r="O1614" s="1">
        <v>9.2818541685904005E-2</v>
      </c>
    </row>
    <row r="1615" spans="2:15" x14ac:dyDescent="0.25">
      <c r="B1615" s="1">
        <v>32.24</v>
      </c>
      <c r="C1615" s="1">
        <v>345.76762889909401</v>
      </c>
      <c r="D1615" s="1">
        <v>0.34312134366421498</v>
      </c>
      <c r="E1615" s="1">
        <v>48.088138898431602</v>
      </c>
      <c r="F1615" s="1">
        <f t="shared" si="126"/>
        <v>349.09574622082255</v>
      </c>
      <c r="G1615" s="1">
        <v>-911.38549161608103</v>
      </c>
      <c r="H1615" s="1">
        <f t="shared" si="127"/>
        <v>911.38549161608103</v>
      </c>
      <c r="I1615" s="1">
        <v>5.9116627645202299E-5</v>
      </c>
      <c r="J1615" s="1">
        <v>-0.163085483187102</v>
      </c>
      <c r="K1615" s="1">
        <v>-4.3130989909740203E-3</v>
      </c>
      <c r="L1615" s="1">
        <f t="shared" si="128"/>
        <v>3.3871332631164978E-3</v>
      </c>
      <c r="M1615" s="1">
        <f t="shared" si="129"/>
        <v>-9.3441098864726904</v>
      </c>
      <c r="N1615" s="1">
        <f t="shared" si="130"/>
        <v>-0.24712236880494531</v>
      </c>
      <c r="O1615" s="1">
        <v>9.2796252002878193E-2</v>
      </c>
    </row>
    <row r="1616" spans="2:15" x14ac:dyDescent="0.25">
      <c r="B1616" s="1">
        <v>32.26</v>
      </c>
      <c r="C1616" s="1">
        <v>345.779711723189</v>
      </c>
      <c r="D1616" s="1">
        <v>0.34296837220836701</v>
      </c>
      <c r="E1616" s="1">
        <v>48.078299850527799</v>
      </c>
      <c r="F1616" s="1">
        <f t="shared" si="126"/>
        <v>349.1063585545146</v>
      </c>
      <c r="G1616" s="1">
        <v>-911.43887180314505</v>
      </c>
      <c r="H1616" s="1">
        <f t="shared" si="127"/>
        <v>911.43887180314505</v>
      </c>
      <c r="I1616" s="1">
        <v>5.86518339952994E-5</v>
      </c>
      <c r="J1616" s="1">
        <v>-0.16307150464928899</v>
      </c>
      <c r="K1616" s="1">
        <v>-4.3140694757042098E-3</v>
      </c>
      <c r="L1616" s="1">
        <f t="shared" si="128"/>
        <v>3.3605025486325808E-3</v>
      </c>
      <c r="M1616" s="1">
        <f t="shared" si="129"/>
        <v>-9.3433089752522402</v>
      </c>
      <c r="N1616" s="1">
        <f t="shared" si="130"/>
        <v>-0.24717797348406706</v>
      </c>
      <c r="O1616" s="1">
        <v>9.27731882509608E-2</v>
      </c>
    </row>
    <row r="1617" spans="2:15" x14ac:dyDescent="0.25">
      <c r="B1617" s="1">
        <v>32.28</v>
      </c>
      <c r="C1617" s="1">
        <v>345.791787489542</v>
      </c>
      <c r="D1617" s="1">
        <v>0.34281558874544299</v>
      </c>
      <c r="E1617" s="1">
        <v>48.0685061827607</v>
      </c>
      <c r="F1617" s="1">
        <f t="shared" si="126"/>
        <v>349.11697051902615</v>
      </c>
      <c r="G1617" s="1">
        <v>-911.49223435087902</v>
      </c>
      <c r="H1617" s="1">
        <f t="shared" si="127"/>
        <v>911.49223435087902</v>
      </c>
      <c r="I1617" s="1">
        <v>5.8188154268032003E-5</v>
      </c>
      <c r="J1617" s="1">
        <v>-0.16305758611115001</v>
      </c>
      <c r="K1617" s="1">
        <v>-4.3150408690901003E-3</v>
      </c>
      <c r="L1617" s="1">
        <f t="shared" si="128"/>
        <v>3.3339356572143816E-3</v>
      </c>
      <c r="M1617" s="1">
        <f t="shared" si="129"/>
        <v>-9.3425115017598852</v>
      </c>
      <c r="N1617" s="1">
        <f t="shared" si="130"/>
        <v>-0.24723363022532552</v>
      </c>
      <c r="O1617" s="1">
        <v>9.2749340326814797E-2</v>
      </c>
    </row>
    <row r="1618" spans="2:15" x14ac:dyDescent="0.25">
      <c r="B1618" s="1">
        <v>32.299999999999997</v>
      </c>
      <c r="C1618" s="1">
        <v>345.80385780909802</v>
      </c>
      <c r="D1618" s="1">
        <v>0.342662963570881</v>
      </c>
      <c r="E1618" s="1">
        <v>48.058756350430301</v>
      </c>
      <c r="F1618" s="1">
        <f t="shared" si="126"/>
        <v>349.12758349278494</v>
      </c>
      <c r="G1618" s="1">
        <v>-911.54558666383298</v>
      </c>
      <c r="H1618" s="1">
        <f t="shared" si="127"/>
        <v>911.54558666383298</v>
      </c>
      <c r="I1618" s="1">
        <v>5.7725589605415103E-5</v>
      </c>
      <c r="J1618" s="1">
        <v>-0.163043737187683</v>
      </c>
      <c r="K1618" s="1">
        <v>-4.3160124562689499E-3</v>
      </c>
      <c r="L1618" s="1">
        <f t="shared" si="128"/>
        <v>3.3074326542945408E-3</v>
      </c>
      <c r="M1618" s="1">
        <f t="shared" si="129"/>
        <v>-9.3417180168944256</v>
      </c>
      <c r="N1618" s="1">
        <f t="shared" si="130"/>
        <v>-0.24728929807010261</v>
      </c>
      <c r="O1618" s="1">
        <v>9.2724708577489406E-2</v>
      </c>
    </row>
    <row r="1619" spans="2:15" x14ac:dyDescent="0.25">
      <c r="B1619" s="1">
        <v>32.32</v>
      </c>
      <c r="C1619" s="1">
        <v>345.81591994679502</v>
      </c>
      <c r="D1619" s="1">
        <v>0.34251052246116998</v>
      </c>
      <c r="E1619" s="1">
        <v>48.049052347083901</v>
      </c>
      <c r="F1619" s="1">
        <f t="shared" si="126"/>
        <v>349.13819503680622</v>
      </c>
      <c r="G1619" s="1">
        <v>-911.59891694779196</v>
      </c>
      <c r="H1619" s="1">
        <f t="shared" si="127"/>
        <v>911.59891694779196</v>
      </c>
      <c r="I1619" s="1">
        <v>5.7265690682429003E-5</v>
      </c>
      <c r="J1619" s="1">
        <v>-0.163030003848053</v>
      </c>
      <c r="K1619" s="1">
        <v>-4.3169810391829998E-3</v>
      </c>
      <c r="L1619" s="1">
        <f t="shared" si="128"/>
        <v>3.2810823870048247E-3</v>
      </c>
      <c r="M1619" s="1">
        <f t="shared" si="129"/>
        <v>-9.3409311544950064</v>
      </c>
      <c r="N1619" s="1">
        <f t="shared" si="130"/>
        <v>-0.24734479378318616</v>
      </c>
      <c r="O1619" s="1">
        <v>9.2699303547681605E-2</v>
      </c>
    </row>
    <row r="1620" spans="2:15" x14ac:dyDescent="0.25">
      <c r="B1620" s="1">
        <v>32.340000000000003</v>
      </c>
      <c r="C1620" s="1">
        <v>345.82797406575997</v>
      </c>
      <c r="D1620" s="1">
        <v>0.34235825498620298</v>
      </c>
      <c r="E1620" s="1">
        <v>48.039393841618903</v>
      </c>
      <c r="F1620" s="1">
        <f t="shared" si="126"/>
        <v>349.14880526255979</v>
      </c>
      <c r="G1620" s="1">
        <v>-911.65222622637896</v>
      </c>
      <c r="H1620" s="1">
        <f t="shared" si="127"/>
        <v>911.65222622637896</v>
      </c>
      <c r="I1620" s="1">
        <v>5.6807172359057697E-5</v>
      </c>
      <c r="J1620" s="1">
        <v>-0.16301637190623</v>
      </c>
      <c r="K1620" s="1">
        <v>-4.3179477190918598E-3</v>
      </c>
      <c r="L1620" s="1">
        <f t="shared" si="128"/>
        <v>3.2548112222462343E-3</v>
      </c>
      <c r="M1620" s="1">
        <f t="shared" si="129"/>
        <v>-9.3401501017619815</v>
      </c>
      <c r="N1620" s="1">
        <f t="shared" si="130"/>
        <v>-0.24740018046210394</v>
      </c>
      <c r="O1620" s="1">
        <v>9.2673128457962106E-2</v>
      </c>
    </row>
    <row r="1621" spans="2:15" x14ac:dyDescent="0.25">
      <c r="B1621" s="1">
        <v>32.36</v>
      </c>
      <c r="C1621" s="1">
        <v>345.840020090716</v>
      </c>
      <c r="D1621" s="1">
        <v>0.342206153395056</v>
      </c>
      <c r="E1621" s="1">
        <v>48.0297806899287</v>
      </c>
      <c r="F1621" s="1">
        <f t="shared" si="126"/>
        <v>349.15941407116736</v>
      </c>
      <c r="G1621" s="1">
        <v>-911.70551446157197</v>
      </c>
      <c r="H1621" s="1">
        <f t="shared" si="127"/>
        <v>911.70551446157197</v>
      </c>
      <c r="I1621" s="1">
        <v>5.6348246123645698E-5</v>
      </c>
      <c r="J1621" s="1">
        <v>-0.16300279749629201</v>
      </c>
      <c r="K1621" s="1">
        <v>-4.3189156646985701E-3</v>
      </c>
      <c r="L1621" s="1">
        <f t="shared" si="128"/>
        <v>3.2285166858492995E-3</v>
      </c>
      <c r="M1621" s="1">
        <f t="shared" si="129"/>
        <v>-9.3393723453631541</v>
      </c>
      <c r="N1621" s="1">
        <f t="shared" si="130"/>
        <v>-0.24745563966016665</v>
      </c>
      <c r="O1621" s="1">
        <v>9.2646185585540303E-2</v>
      </c>
    </row>
    <row r="1622" spans="2:15" x14ac:dyDescent="0.25">
      <c r="B1622" s="1">
        <v>32.380000000000003</v>
      </c>
      <c r="C1622" s="1">
        <v>345.85205692634202</v>
      </c>
      <c r="D1622" s="1">
        <v>0.34205422293616999</v>
      </c>
      <c r="E1622" s="1">
        <v>48.020213557818103</v>
      </c>
      <c r="F1622" s="1">
        <f t="shared" si="126"/>
        <v>349.17002046483259</v>
      </c>
      <c r="G1622" s="1">
        <v>-911.75877709683505</v>
      </c>
      <c r="H1622" s="1">
        <f t="shared" si="127"/>
        <v>911.75877709683505</v>
      </c>
      <c r="I1622" s="1">
        <v>5.5890152105628103E-5</v>
      </c>
      <c r="J1622" s="1">
        <v>-0.16298929424386699</v>
      </c>
      <c r="K1622" s="1">
        <v>-4.3198840742401197E-3</v>
      </c>
      <c r="L1622" s="1">
        <f t="shared" si="128"/>
        <v>3.2022698319967013E-3</v>
      </c>
      <c r="M1622" s="1">
        <f t="shared" si="129"/>
        <v>-9.3385986659895011</v>
      </c>
      <c r="N1622" s="1">
        <f t="shared" si="130"/>
        <v>-0.24751112543973763</v>
      </c>
      <c r="O1622" s="1">
        <v>9.26184810933008E-2</v>
      </c>
    </row>
    <row r="1623" spans="2:15" x14ac:dyDescent="0.25">
      <c r="B1623" s="1">
        <v>32.4</v>
      </c>
      <c r="C1623" s="1">
        <v>345.86408270458901</v>
      </c>
      <c r="D1623" s="1">
        <v>0.341902477856243</v>
      </c>
      <c r="E1623" s="1">
        <v>48.010693685862201</v>
      </c>
      <c r="F1623" s="1">
        <f t="shared" si="126"/>
        <v>349.18062275932328</v>
      </c>
      <c r="G1623" s="1">
        <v>-911.812006132546</v>
      </c>
      <c r="H1623" s="1">
        <f t="shared" si="127"/>
        <v>911.812006132546</v>
      </c>
      <c r="I1623" s="1">
        <v>5.5432212964107497E-5</v>
      </c>
      <c r="J1623" s="1">
        <v>-0.16297585319439001</v>
      </c>
      <c r="K1623" s="1">
        <v>-4.3208536473128096E-3</v>
      </c>
      <c r="L1623" s="1">
        <f t="shared" si="128"/>
        <v>3.1760318519137268E-3</v>
      </c>
      <c r="M1623" s="1">
        <f t="shared" si="129"/>
        <v>-9.3378285505822429</v>
      </c>
      <c r="N1623" s="1">
        <f t="shared" si="130"/>
        <v>-0.2475666778847323</v>
      </c>
      <c r="O1623" s="1">
        <v>9.2590021953236706E-2</v>
      </c>
    </row>
    <row r="1624" spans="2:15" x14ac:dyDescent="0.25">
      <c r="B1624" s="1">
        <v>32.42</v>
      </c>
      <c r="C1624" s="1">
        <v>345.876099405395</v>
      </c>
      <c r="D1624" s="1">
        <v>0.34175088471370002</v>
      </c>
      <c r="E1624" s="1">
        <v>48.001219296784299</v>
      </c>
      <c r="F1624" s="1">
        <f t="shared" si="126"/>
        <v>349.19122266680165</v>
      </c>
      <c r="G1624" s="1">
        <v>-911.86521061351402</v>
      </c>
      <c r="H1624" s="1">
        <f t="shared" si="127"/>
        <v>911.86521061351402</v>
      </c>
      <c r="I1624" s="1">
        <v>5.4977130033032802E-5</v>
      </c>
      <c r="J1624" s="1">
        <v>-0.162962523843345</v>
      </c>
      <c r="K1624" s="1">
        <v>-4.3218209680553803E-3</v>
      </c>
      <c r="L1624" s="1">
        <f t="shared" si="128"/>
        <v>3.1499575206347039E-3</v>
      </c>
      <c r="M1624" s="1">
        <f t="shared" si="129"/>
        <v>-9.3370648350237158</v>
      </c>
      <c r="N1624" s="1">
        <f t="shared" si="130"/>
        <v>-0.24762210128071707</v>
      </c>
      <c r="O1624" s="1">
        <v>9.2560808742221098E-2</v>
      </c>
    </row>
    <row r="1625" spans="2:15" x14ac:dyDescent="0.25">
      <c r="B1625" s="1">
        <v>32.44</v>
      </c>
      <c r="C1625" s="1">
        <v>345.888104679192</v>
      </c>
      <c r="D1625" s="1">
        <v>0.34159946524178902</v>
      </c>
      <c r="E1625" s="1">
        <v>47.991792065217602</v>
      </c>
      <c r="F1625" s="1">
        <f t="shared" si="126"/>
        <v>349.20181808574455</v>
      </c>
      <c r="G1625" s="1">
        <v>-911.91838043244104</v>
      </c>
      <c r="H1625" s="1">
        <f t="shared" si="127"/>
        <v>911.91838043244104</v>
      </c>
      <c r="I1625" s="1">
        <v>5.4525196891467903E-5</v>
      </c>
      <c r="J1625" s="1">
        <v>-0.16294932191848399</v>
      </c>
      <c r="K1625" s="1">
        <v>-4.3227848382942401E-3</v>
      </c>
      <c r="L1625" s="1">
        <f t="shared" si="128"/>
        <v>3.1240636590009465E-3</v>
      </c>
      <c r="M1625" s="1">
        <f t="shared" si="129"/>
        <v>-9.3363084204477307</v>
      </c>
      <c r="N1625" s="1">
        <f t="shared" si="130"/>
        <v>-0.247677326977402</v>
      </c>
      <c r="O1625" s="1">
        <v>9.2530851493465405E-2</v>
      </c>
    </row>
    <row r="1626" spans="2:15" x14ac:dyDescent="0.25">
      <c r="B1626" s="1">
        <v>32.46</v>
      </c>
      <c r="C1626" s="1">
        <v>345.900098100082</v>
      </c>
      <c r="D1626" s="1">
        <v>0.34144821757917798</v>
      </c>
      <c r="E1626" s="1">
        <v>47.982412174765699</v>
      </c>
      <c r="F1626" s="1">
        <f t="shared" si="126"/>
        <v>349.21240861492987</v>
      </c>
      <c r="G1626" s="1">
        <v>-911.97151401176802</v>
      </c>
      <c r="H1626" s="1">
        <f t="shared" si="127"/>
        <v>911.97151401176802</v>
      </c>
      <c r="I1626" s="1">
        <v>5.40764153113086E-5</v>
      </c>
      <c r="J1626" s="1">
        <v>-0.16293626261869801</v>
      </c>
      <c r="K1626" s="1">
        <v>-4.3237438990556499E-3</v>
      </c>
      <c r="L1626" s="1">
        <f t="shared" si="128"/>
        <v>3.0983503685346066E-3</v>
      </c>
      <c r="M1626" s="1">
        <f t="shared" si="129"/>
        <v>-9.3355601776865988</v>
      </c>
      <c r="N1626" s="1">
        <f t="shared" si="130"/>
        <v>-0.24773227711132739</v>
      </c>
      <c r="O1626" s="1">
        <v>9.2500156108792697E-2</v>
      </c>
    </row>
    <row r="1627" spans="2:15" x14ac:dyDescent="0.25">
      <c r="B1627" s="1">
        <v>32.479999999999997</v>
      </c>
      <c r="C1627" s="1">
        <v>345.912079120351</v>
      </c>
      <c r="D1627" s="1">
        <v>0.34129714237305497</v>
      </c>
      <c r="E1627" s="1">
        <v>47.973079941150601</v>
      </c>
      <c r="F1627" s="1">
        <f t="shared" si="126"/>
        <v>349.22299375061687</v>
      </c>
      <c r="G1627" s="1">
        <v>-912.02460925120897</v>
      </c>
      <c r="H1627" s="1">
        <f t="shared" si="127"/>
        <v>912.02460925120897</v>
      </c>
      <c r="I1627" s="1">
        <v>5.3630630858888301E-5</v>
      </c>
      <c r="J1627" s="1">
        <v>-0.16292332076039301</v>
      </c>
      <c r="K1627" s="1">
        <v>-4.32470012245982E-3</v>
      </c>
      <c r="L1627" s="1">
        <f t="shared" si="128"/>
        <v>3.0728088008383728E-3</v>
      </c>
      <c r="M1627" s="1">
        <f t="shared" si="129"/>
        <v>-9.334818663826665</v>
      </c>
      <c r="N1627" s="1">
        <f t="shared" si="130"/>
        <v>-0.24778706467665795</v>
      </c>
      <c r="O1627" s="1">
        <v>9.2468727882764501E-2</v>
      </c>
    </row>
    <row r="1628" spans="2:15" x14ac:dyDescent="0.25">
      <c r="B1628" s="1">
        <v>32.5</v>
      </c>
      <c r="C1628" s="1">
        <v>345.92404707627401</v>
      </c>
      <c r="D1628" s="1">
        <v>0.34114624162025597</v>
      </c>
      <c r="E1628" s="1">
        <v>47.963795771184799</v>
      </c>
      <c r="F1628" s="1">
        <f t="shared" si="126"/>
        <v>349.23357288663749</v>
      </c>
      <c r="G1628" s="1">
        <v>-912.07766353281102</v>
      </c>
      <c r="H1628" s="1">
        <f t="shared" si="127"/>
        <v>912.07766353281102</v>
      </c>
      <c r="I1628" s="1">
        <v>5.3187127072441197E-5</v>
      </c>
      <c r="J1628" s="1">
        <v>-0.16291048268972899</v>
      </c>
      <c r="K1628" s="1">
        <v>-4.3256544297279398E-3</v>
      </c>
      <c r="L1628" s="1">
        <f t="shared" si="128"/>
        <v>3.0473979056768823E-3</v>
      </c>
      <c r="M1628" s="1">
        <f t="shared" si="129"/>
        <v>-9.3340830965605264</v>
      </c>
      <c r="N1628" s="1">
        <f t="shared" si="130"/>
        <v>-0.24784174245547988</v>
      </c>
      <c r="O1628" s="1">
        <v>9.2436572411114901E-2</v>
      </c>
    </row>
    <row r="1629" spans="2:15" x14ac:dyDescent="0.25">
      <c r="B1629" s="1">
        <v>32.520000000000003</v>
      </c>
      <c r="C1629" s="1">
        <v>345.93600184481397</v>
      </c>
      <c r="D1629" s="1">
        <v>0.34099551068619799</v>
      </c>
      <c r="E1629" s="1">
        <v>47.954559659910203</v>
      </c>
      <c r="F1629" s="1">
        <f t="shared" si="126"/>
        <v>349.24414589580357</v>
      </c>
      <c r="G1629" s="1">
        <v>-912.13067663457298</v>
      </c>
      <c r="H1629" s="1">
        <f t="shared" si="127"/>
        <v>912.13067663457298</v>
      </c>
      <c r="I1629" s="1">
        <v>5.2745330812619503E-5</v>
      </c>
      <c r="J1629" s="1">
        <v>-0.16289773081029599</v>
      </c>
      <c r="K1629" s="1">
        <v>-4.3266079695016401E-3</v>
      </c>
      <c r="L1629" s="1">
        <f t="shared" si="128"/>
        <v>3.0220848445844345E-3</v>
      </c>
      <c r="M1629" s="1">
        <f t="shared" si="129"/>
        <v>-9.3333524676881563</v>
      </c>
      <c r="N1629" s="1">
        <f t="shared" si="130"/>
        <v>-0.24789637626011077</v>
      </c>
      <c r="O1629" s="1">
        <v>9.2403693767719203E-2</v>
      </c>
    </row>
    <row r="1630" spans="2:15" x14ac:dyDescent="0.25">
      <c r="B1630" s="1">
        <v>32.54</v>
      </c>
      <c r="C1630" s="1">
        <v>345.94794229161602</v>
      </c>
      <c r="D1630" s="1">
        <v>0.34084495754803101</v>
      </c>
      <c r="E1630" s="1">
        <v>47.945372376401203</v>
      </c>
      <c r="F1630" s="1">
        <f t="shared" si="126"/>
        <v>349.25471175547534</v>
      </c>
      <c r="G1630" s="1">
        <v>-912.18364384062602</v>
      </c>
      <c r="H1630" s="1">
        <f t="shared" si="127"/>
        <v>912.18364384062602</v>
      </c>
      <c r="I1630" s="1">
        <v>5.23050743621662E-5</v>
      </c>
      <c r="J1630" s="1">
        <v>-0.16288507939007299</v>
      </c>
      <c r="K1630" s="1">
        <v>-4.32755974865838E-3</v>
      </c>
      <c r="L1630" s="1">
        <f t="shared" si="128"/>
        <v>2.9968600080700495E-3</v>
      </c>
      <c r="M1630" s="1">
        <f t="shared" si="129"/>
        <v>-9.3326275947045314</v>
      </c>
      <c r="N1630" s="1">
        <f t="shared" si="130"/>
        <v>-0.24795090918882048</v>
      </c>
      <c r="O1630" s="1">
        <v>9.2370099593438601E-2</v>
      </c>
    </row>
    <row r="1631" spans="2:15" x14ac:dyDescent="0.25">
      <c r="B1631" s="1">
        <v>32.56</v>
      </c>
      <c r="C1631" s="1">
        <v>345.95986919544799</v>
      </c>
      <c r="D1631" s="1">
        <v>0.34069456630263301</v>
      </c>
      <c r="E1631" s="1">
        <v>47.936233220171502</v>
      </c>
      <c r="F1631" s="1">
        <f t="shared" si="126"/>
        <v>349.26527113622058</v>
      </c>
      <c r="G1631" s="1">
        <v>-912.23656891734902</v>
      </c>
      <c r="H1631" s="1">
        <f t="shared" si="127"/>
        <v>912.23656891734902</v>
      </c>
      <c r="I1631" s="1">
        <v>5.1864514025841298E-5</v>
      </c>
      <c r="J1631" s="1">
        <v>-0.162872482396519</v>
      </c>
      <c r="K1631" s="1">
        <v>-4.3285130497615204E-3</v>
      </c>
      <c r="L1631" s="1">
        <f t="shared" si="128"/>
        <v>2.9716177601777686E-3</v>
      </c>
      <c r="M1631" s="1">
        <f t="shared" si="129"/>
        <v>-9.3319058401393349</v>
      </c>
      <c r="N1631" s="1">
        <f t="shared" si="130"/>
        <v>-0.24800552931863559</v>
      </c>
      <c r="O1631" s="1">
        <v>9.2335790181213004E-2</v>
      </c>
    </row>
    <row r="1632" spans="2:15" x14ac:dyDescent="0.25">
      <c r="B1632" s="1">
        <v>32.58</v>
      </c>
      <c r="C1632" s="1">
        <v>345.971779111393</v>
      </c>
      <c r="D1632" s="1">
        <v>0.34054437369863699</v>
      </c>
      <c r="E1632" s="1">
        <v>47.927144686988399</v>
      </c>
      <c r="F1632" s="1">
        <f t="shared" si="126"/>
        <v>349.27582096363398</v>
      </c>
      <c r="G1632" s="1">
        <v>-912.28943686125501</v>
      </c>
      <c r="H1632" s="1">
        <f t="shared" si="127"/>
        <v>912.28943686125501</v>
      </c>
      <c r="I1632" s="1">
        <v>5.1425565371113E-5</v>
      </c>
      <c r="J1632" s="1">
        <v>-0.16285996049043699</v>
      </c>
      <c r="K1632" s="1">
        <v>-4.3294662985240203E-3</v>
      </c>
      <c r="L1632" s="1">
        <f t="shared" si="128"/>
        <v>2.9464678548388919E-3</v>
      </c>
      <c r="M1632" s="1">
        <f t="shared" si="129"/>
        <v>-9.3311883877693766</v>
      </c>
      <c r="N1632" s="1">
        <f t="shared" si="130"/>
        <v>-0.24806014644955293</v>
      </c>
      <c r="O1632" s="1">
        <v>9.2300779551712994E-2</v>
      </c>
    </row>
    <row r="1633" spans="2:15" x14ac:dyDescent="0.25">
      <c r="B1633" s="1">
        <v>32.6</v>
      </c>
      <c r="C1633" s="1">
        <v>345.983673308422</v>
      </c>
      <c r="D1633" s="1">
        <v>0.34039435756011199</v>
      </c>
      <c r="E1633" s="1">
        <v>47.918105669327197</v>
      </c>
      <c r="F1633" s="1">
        <f t="shared" si="126"/>
        <v>349.28636233790229</v>
      </c>
      <c r="G1633" s="1">
        <v>-912.34225358530796</v>
      </c>
      <c r="H1633" s="1">
        <f t="shared" si="127"/>
        <v>912.34225358530796</v>
      </c>
      <c r="I1633" s="1">
        <v>5.0988559199133702E-5</v>
      </c>
      <c r="J1633" s="1">
        <v>-0.162847525708119</v>
      </c>
      <c r="K1633" s="1">
        <v>-4.3304186232695696E-3</v>
      </c>
      <c r="L1633" s="1">
        <f t="shared" si="128"/>
        <v>2.9214292455633098E-3</v>
      </c>
      <c r="M1633" s="1">
        <f t="shared" si="129"/>
        <v>-9.3304759272233913</v>
      </c>
      <c r="N1633" s="1">
        <f t="shared" si="130"/>
        <v>-0.24811471063819876</v>
      </c>
      <c r="O1633" s="1">
        <v>9.2265068583672102E-2</v>
      </c>
    </row>
    <row r="1634" spans="2:15" x14ac:dyDescent="0.25">
      <c r="B1634" s="1">
        <v>32.619999999999997</v>
      </c>
      <c r="C1634" s="1">
        <v>345.99555316867401</v>
      </c>
      <c r="D1634" s="1">
        <v>0.34024449419465003</v>
      </c>
      <c r="E1634" s="1">
        <v>47.909114990776402</v>
      </c>
      <c r="F1634" s="1">
        <f t="shared" si="126"/>
        <v>349.29689646203843</v>
      </c>
      <c r="G1634" s="1">
        <v>-912.39502550769896</v>
      </c>
      <c r="H1634" s="1">
        <f t="shared" si="127"/>
        <v>912.39502550769896</v>
      </c>
      <c r="I1634" s="1">
        <v>5.0551698652051899E-5</v>
      </c>
      <c r="J1634" s="1">
        <v>-0.162835142130977</v>
      </c>
      <c r="K1634" s="1">
        <v>-4.3313727301310199E-3</v>
      </c>
      <c r="L1634" s="1">
        <f t="shared" si="128"/>
        <v>2.8963989799797463E-3</v>
      </c>
      <c r="M1634" s="1">
        <f t="shared" si="129"/>
        <v>-9.3297664005178795</v>
      </c>
      <c r="N1634" s="1">
        <f t="shared" si="130"/>
        <v>-0.24816937693456434</v>
      </c>
      <c r="O1634" s="1">
        <v>9.2228655581757898E-2</v>
      </c>
    </row>
    <row r="1635" spans="2:15" x14ac:dyDescent="0.25">
      <c r="B1635" s="1">
        <v>32.64</v>
      </c>
      <c r="C1635" s="1">
        <v>346.007414800552</v>
      </c>
      <c r="D1635" s="1">
        <v>0.34009482496929</v>
      </c>
      <c r="E1635" s="1">
        <v>47.900175405195597</v>
      </c>
      <c r="F1635" s="1">
        <f t="shared" si="126"/>
        <v>349.30741985434508</v>
      </c>
      <c r="G1635" s="1">
        <v>-912.44773558198199</v>
      </c>
      <c r="H1635" s="1">
        <f t="shared" si="127"/>
        <v>912.44773558198199</v>
      </c>
      <c r="I1635" s="1">
        <v>5.0113921995576999E-5</v>
      </c>
      <c r="J1635" s="1">
        <v>-0.162822784452892</v>
      </c>
      <c r="K1635" s="1">
        <v>-4.3323307899896801E-3</v>
      </c>
      <c r="L1635" s="1">
        <f t="shared" si="128"/>
        <v>2.8713162251943862E-3</v>
      </c>
      <c r="M1635" s="1">
        <f t="shared" si="129"/>
        <v>-9.3290583577190276</v>
      </c>
      <c r="N1635" s="1">
        <f t="shared" si="130"/>
        <v>-0.24822426972098646</v>
      </c>
      <c r="O1635" s="1">
        <v>9.2191553992510097E-2</v>
      </c>
    </row>
    <row r="1636" spans="2:15" x14ac:dyDescent="0.25">
      <c r="B1636" s="1">
        <v>32.659999999999997</v>
      </c>
      <c r="C1636" s="1">
        <v>346.01925859860802</v>
      </c>
      <c r="D1636" s="1">
        <v>0.33994533695928703</v>
      </c>
      <c r="E1636" s="1">
        <v>47.891286393389102</v>
      </c>
      <c r="F1636" s="1">
        <f t="shared" si="126"/>
        <v>349.31793282964458</v>
      </c>
      <c r="G1636" s="1">
        <v>-912.50038578008002</v>
      </c>
      <c r="H1636" s="1">
        <f t="shared" si="127"/>
        <v>912.50038578008002</v>
      </c>
      <c r="I1636" s="1">
        <v>4.9676115672463602E-5</v>
      </c>
      <c r="J1636" s="1">
        <v>-0.16281047561544701</v>
      </c>
      <c r="K1636" s="1">
        <v>-4.3332912973121397E-3</v>
      </c>
      <c r="L1636" s="1">
        <f t="shared" si="128"/>
        <v>2.846231770635848E-3</v>
      </c>
      <c r="M1636" s="1">
        <f t="shared" si="129"/>
        <v>-9.3283531132827182</v>
      </c>
      <c r="N1636" s="1">
        <f t="shared" si="130"/>
        <v>-0.2482793027367548</v>
      </c>
      <c r="O1636" s="1">
        <v>9.2153766423125602E-2</v>
      </c>
    </row>
    <row r="1637" spans="2:15" x14ac:dyDescent="0.25">
      <c r="B1637" s="1">
        <v>32.68</v>
      </c>
      <c r="C1637" s="1">
        <v>346.03108454517201</v>
      </c>
      <c r="D1637" s="1">
        <v>0.33979602204910597</v>
      </c>
      <c r="E1637" s="1">
        <v>47.8824477336141</v>
      </c>
      <c r="F1637" s="1">
        <f t="shared" si="126"/>
        <v>349.32843533529712</v>
      </c>
      <c r="G1637" s="1">
        <v>-912.55297623046704</v>
      </c>
      <c r="H1637" s="1">
        <f t="shared" si="127"/>
        <v>912.55297623046704</v>
      </c>
      <c r="I1637" s="1">
        <v>4.9238822767788997E-5</v>
      </c>
      <c r="J1637" s="1">
        <v>-0.162798217572315</v>
      </c>
      <c r="K1637" s="1">
        <v>-4.3342541477461903E-3</v>
      </c>
      <c r="L1637" s="1">
        <f t="shared" si="128"/>
        <v>2.8211767327869764E-3</v>
      </c>
      <c r="M1637" s="1">
        <f t="shared" si="129"/>
        <v>-9.3276507791461647</v>
      </c>
      <c r="N1637" s="1">
        <f t="shared" si="130"/>
        <v>-0.24833447000292824</v>
      </c>
      <c r="O1637" s="1">
        <v>9.2115295688418905E-2</v>
      </c>
    </row>
    <row r="1638" spans="2:15" x14ac:dyDescent="0.25">
      <c r="B1638" s="1">
        <v>32.700000000000003</v>
      </c>
      <c r="C1638" s="1">
        <v>346.04289120871903</v>
      </c>
      <c r="D1638" s="1">
        <v>0.33964688981494501</v>
      </c>
      <c r="E1638" s="1">
        <v>47.8736602482834</v>
      </c>
      <c r="F1638" s="1">
        <f t="shared" si="126"/>
        <v>349.33892606130678</v>
      </c>
      <c r="G1638" s="1">
        <v>-912.60550076344498</v>
      </c>
      <c r="H1638" s="1">
        <f t="shared" si="127"/>
        <v>912.60550076344498</v>
      </c>
      <c r="I1638" s="1">
        <v>4.8804436843328399E-5</v>
      </c>
      <c r="J1638" s="1">
        <v>-0.162786059560973</v>
      </c>
      <c r="K1638" s="1">
        <v>-4.3352154594948804E-3</v>
      </c>
      <c r="L1638" s="1">
        <f t="shared" si="128"/>
        <v>2.7962882526354955E-3</v>
      </c>
      <c r="M1638" s="1">
        <f t="shared" si="129"/>
        <v>-9.3269541764089965</v>
      </c>
      <c r="N1638" s="1">
        <f t="shared" si="130"/>
        <v>-0.24838954910892455</v>
      </c>
      <c r="O1638" s="1">
        <v>9.2076151045335397E-2</v>
      </c>
    </row>
    <row r="1639" spans="2:15" x14ac:dyDescent="0.25">
      <c r="B1639" s="1">
        <v>32.72</v>
      </c>
      <c r="C1639" s="1">
        <v>346.05467910291799</v>
      </c>
      <c r="D1639" s="1">
        <v>0.33949792714230598</v>
      </c>
      <c r="E1639" s="1">
        <v>47.864923374501501</v>
      </c>
      <c r="F1639" s="1">
        <f t="shared" si="126"/>
        <v>349.34940543460635</v>
      </c>
      <c r="G1639" s="1">
        <v>-912.65796189288994</v>
      </c>
      <c r="H1639" s="1">
        <f t="shared" si="127"/>
        <v>912.65796189288994</v>
      </c>
      <c r="I1639" s="1">
        <v>4.8373946395093999E-5</v>
      </c>
      <c r="J1639" s="1">
        <v>-0.16277405086164201</v>
      </c>
      <c r="K1639" s="1">
        <v>-4.3361712389443597E-3</v>
      </c>
      <c r="L1639" s="1">
        <f t="shared" si="128"/>
        <v>2.7716229668309691E-3</v>
      </c>
      <c r="M1639" s="1">
        <f t="shared" si="129"/>
        <v>-9.3262661286198885</v>
      </c>
      <c r="N1639" s="1">
        <f t="shared" si="130"/>
        <v>-0.24844431123752503</v>
      </c>
      <c r="O1639" s="1">
        <v>9.2036336997185303E-2</v>
      </c>
    </row>
    <row r="1640" spans="2:15" x14ac:dyDescent="0.25">
      <c r="B1640" s="1">
        <v>32.74</v>
      </c>
      <c r="C1640" s="1">
        <v>346.06644767692302</v>
      </c>
      <c r="D1640" s="1">
        <v>0.339349134697433</v>
      </c>
      <c r="E1640" s="1">
        <v>47.856237364544299</v>
      </c>
      <c r="F1640" s="1">
        <f t="shared" si="126"/>
        <v>349.3598729394252</v>
      </c>
      <c r="G1640" s="1">
        <v>-912.71035740710499</v>
      </c>
      <c r="H1640" s="1">
        <f t="shared" si="127"/>
        <v>912.71035740710499</v>
      </c>
      <c r="I1640" s="1">
        <v>4.7945983636491299E-5</v>
      </c>
      <c r="J1640" s="1">
        <v>-0.16276214356995999</v>
      </c>
      <c r="K1640" s="1">
        <v>-4.3371255692177197E-3</v>
      </c>
      <c r="L1640" s="1">
        <f t="shared" si="128"/>
        <v>2.7471025069742585E-3</v>
      </c>
      <c r="M1640" s="1">
        <f t="shared" si="129"/>
        <v>-9.3255838910610773</v>
      </c>
      <c r="N1640" s="1">
        <f t="shared" si="130"/>
        <v>-0.24849899033445014</v>
      </c>
      <c r="O1640" s="1">
        <v>9.1995857634821293E-2</v>
      </c>
    </row>
    <row r="1641" spans="2:15" x14ac:dyDescent="0.25">
      <c r="B1641" s="1">
        <v>32.76</v>
      </c>
      <c r="C1641" s="1">
        <v>346.07819632832701</v>
      </c>
      <c r="D1641" s="1">
        <v>0.33920051286650399</v>
      </c>
      <c r="E1641" s="1">
        <v>47.847602480363399</v>
      </c>
      <c r="F1641" s="1">
        <f t="shared" si="126"/>
        <v>349.37032801022877</v>
      </c>
      <c r="G1641" s="1">
        <v>-912.76268484671198</v>
      </c>
      <c r="H1641" s="1">
        <f t="shared" si="127"/>
        <v>912.76268484671198</v>
      </c>
      <c r="I1641" s="1">
        <v>4.7518585992063597E-5</v>
      </c>
      <c r="J1641" s="1">
        <v>-0.16275028986547899</v>
      </c>
      <c r="K1641" s="1">
        <v>-4.3380823707418496E-3</v>
      </c>
      <c r="L1641" s="1">
        <f t="shared" si="128"/>
        <v>2.7226144257747179E-3</v>
      </c>
      <c r="M1641" s="1">
        <f t="shared" si="129"/>
        <v>-9.324904723822721</v>
      </c>
      <c r="N1641" s="1">
        <f t="shared" si="130"/>
        <v>-0.24855381102361446</v>
      </c>
      <c r="O1641" s="1">
        <v>9.1954716303911194E-2</v>
      </c>
    </row>
    <row r="1642" spans="2:15" x14ac:dyDescent="0.25">
      <c r="B1642" s="1">
        <v>32.78</v>
      </c>
      <c r="C1642" s="1">
        <v>346.08992281936003</v>
      </c>
      <c r="D1642" s="1">
        <v>0.33905208250317298</v>
      </c>
      <c r="E1642" s="1">
        <v>47.839020167775203</v>
      </c>
      <c r="F1642" s="1">
        <f t="shared" si="126"/>
        <v>349.38076862362936</v>
      </c>
      <c r="G1642" s="1">
        <v>-912.81493445429498</v>
      </c>
      <c r="H1642" s="1">
        <f t="shared" si="127"/>
        <v>912.81493445429498</v>
      </c>
      <c r="I1642" s="1">
        <v>4.7092454891012102E-5</v>
      </c>
      <c r="J1642" s="1">
        <v>-0.16273852799876401</v>
      </c>
      <c r="K1642" s="1">
        <v>-4.3390386404500202E-3</v>
      </c>
      <c r="L1642" s="1">
        <f t="shared" si="128"/>
        <v>2.6981989121652047E-3</v>
      </c>
      <c r="M1642" s="1">
        <f t="shared" si="129"/>
        <v>-9.324230818500757</v>
      </c>
      <c r="N1642" s="1">
        <f t="shared" si="130"/>
        <v>-0.24860860124196885</v>
      </c>
      <c r="O1642" s="1">
        <v>9.1912925551854693E-2</v>
      </c>
    </row>
    <row r="1643" spans="2:15" x14ac:dyDescent="0.25">
      <c r="B1643" s="1">
        <v>32.799999999999997</v>
      </c>
      <c r="C1643" s="1">
        <v>346.10162954944701</v>
      </c>
      <c r="D1643" s="1">
        <v>0.33890380559236999</v>
      </c>
      <c r="E1643" s="1">
        <v>47.830488468679</v>
      </c>
      <c r="F1643" s="1">
        <f t="shared" si="126"/>
        <v>349.39119688355709</v>
      </c>
      <c r="G1643" s="1">
        <v>-912.86711712541603</v>
      </c>
      <c r="H1643" s="1">
        <f t="shared" si="127"/>
        <v>912.86711712541603</v>
      </c>
      <c r="I1643" s="1">
        <v>4.6667259439428002E-5</v>
      </c>
      <c r="J1643" s="1">
        <v>-0.16272682827441101</v>
      </c>
      <c r="K1643" s="1">
        <v>-4.33999685354959E-3</v>
      </c>
      <c r="L1643" s="1">
        <f t="shared" si="128"/>
        <v>2.6738370073212765E-3</v>
      </c>
      <c r="M1643" s="1">
        <f t="shared" si="129"/>
        <v>-9.3235604736738633</v>
      </c>
      <c r="N1643" s="1">
        <f t="shared" si="130"/>
        <v>-0.24866350280844834</v>
      </c>
      <c r="O1643" s="1">
        <v>9.1870478740964295E-2</v>
      </c>
    </row>
    <row r="1644" spans="2:15" x14ac:dyDescent="0.25">
      <c r="B1644" s="1">
        <v>32.82</v>
      </c>
      <c r="C1644" s="1">
        <v>346.11331329584698</v>
      </c>
      <c r="D1644" s="1">
        <v>0.33875571570145202</v>
      </c>
      <c r="E1644" s="1">
        <v>47.822009543501899</v>
      </c>
      <c r="F1644" s="1">
        <f t="shared" si="126"/>
        <v>349.40160988873942</v>
      </c>
      <c r="G1644" s="1">
        <v>-912.91921870267004</v>
      </c>
      <c r="H1644" s="1">
        <f t="shared" si="127"/>
        <v>912.91921870267004</v>
      </c>
      <c r="I1644" s="1">
        <v>4.6244896823343798E-5</v>
      </c>
      <c r="J1644" s="1">
        <v>-0.16271524347467201</v>
      </c>
      <c r="K1644" s="1">
        <v>-4.34095290757528E-3</v>
      </c>
      <c r="L1644" s="1">
        <f t="shared" si="128"/>
        <v>2.6496374119955473E-3</v>
      </c>
      <c r="M1644" s="1">
        <f t="shared" si="129"/>
        <v>-9.3228967135423151</v>
      </c>
      <c r="N1644" s="1">
        <f t="shared" si="130"/>
        <v>-0.24871828066910687</v>
      </c>
      <c r="O1644" s="1">
        <v>9.1827392944938704E-2</v>
      </c>
    </row>
    <row r="1645" spans="2:15" x14ac:dyDescent="0.25">
      <c r="B1645" s="1">
        <v>32.840000000000003</v>
      </c>
      <c r="C1645" s="1">
        <v>346.12497511240599</v>
      </c>
      <c r="D1645" s="1">
        <v>0.33860779194820601</v>
      </c>
      <c r="E1645" s="1">
        <v>47.813582431950401</v>
      </c>
      <c r="F1645" s="1">
        <f t="shared" si="126"/>
        <v>349.41200854689777</v>
      </c>
      <c r="G1645" s="1">
        <v>-912.97124408638604</v>
      </c>
      <c r="H1645" s="1">
        <f t="shared" si="127"/>
        <v>912.97124408638604</v>
      </c>
      <c r="I1645" s="1">
        <v>4.5822429327564002E-5</v>
      </c>
      <c r="J1645" s="1">
        <v>-0.16270370670890499</v>
      </c>
      <c r="K1645" s="1">
        <v>-4.3419124088178301E-3</v>
      </c>
      <c r="L1645" s="1">
        <f t="shared" si="128"/>
        <v>2.6254318075059043E-3</v>
      </c>
      <c r="M1645" s="1">
        <f t="shared" si="129"/>
        <v>-9.3222357055546343</v>
      </c>
      <c r="N1645" s="1">
        <f t="shared" si="130"/>
        <v>-0.24877325604074255</v>
      </c>
      <c r="O1645" s="1">
        <v>9.1783664951856705E-2</v>
      </c>
    </row>
    <row r="1646" spans="2:15" x14ac:dyDescent="0.25">
      <c r="B1646" s="1">
        <v>32.86</v>
      </c>
      <c r="C1646" s="1">
        <v>346.13661389712502</v>
      </c>
      <c r="D1646" s="1">
        <v>0.33846003988350998</v>
      </c>
      <c r="E1646" s="1">
        <v>47.805207710129302</v>
      </c>
      <c r="F1646" s="1">
        <f t="shared" si="126"/>
        <v>349.42239184055535</v>
      </c>
      <c r="G1646" s="1">
        <v>-913.02318854558496</v>
      </c>
      <c r="H1646" s="1">
        <f t="shared" si="127"/>
        <v>913.02318854558496</v>
      </c>
      <c r="I1646" s="1">
        <v>4.54017275252925E-5</v>
      </c>
      <c r="J1646" s="1">
        <v>-0.16269226758258501</v>
      </c>
      <c r="K1646" s="1">
        <v>-4.34287109897617E-3</v>
      </c>
      <c r="L1646" s="1">
        <f t="shared" si="128"/>
        <v>2.6013273698021998E-3</v>
      </c>
      <c r="M1646" s="1">
        <f t="shared" si="129"/>
        <v>-9.3215802918951809</v>
      </c>
      <c r="N1646" s="1">
        <f t="shared" si="130"/>
        <v>-0.24882818494067616</v>
      </c>
      <c r="O1646" s="1">
        <v>9.1739303406418601E-2</v>
      </c>
    </row>
    <row r="1647" spans="2:15" x14ac:dyDescent="0.25">
      <c r="B1647" s="1">
        <v>32.880000000000003</v>
      </c>
      <c r="C1647" s="1">
        <v>346.14822124290902</v>
      </c>
      <c r="D1647" s="1">
        <v>0.33831255896920698</v>
      </c>
      <c r="E1647" s="1">
        <v>47.796891198346501</v>
      </c>
      <c r="F1647" s="1">
        <f t="shared" si="126"/>
        <v>349.43275223316436</v>
      </c>
      <c r="G1647" s="1">
        <v>-913.07501473205798</v>
      </c>
      <c r="H1647" s="1">
        <f t="shared" si="127"/>
        <v>913.07501473205798</v>
      </c>
      <c r="I1647" s="1">
        <v>4.4982617277480403E-5</v>
      </c>
      <c r="J1647" s="1">
        <v>-0.16268091818865699</v>
      </c>
      <c r="K1647" s="1">
        <v>-4.3438296875909698E-3</v>
      </c>
      <c r="L1647" s="1">
        <f t="shared" si="128"/>
        <v>2.5773141214518844E-3</v>
      </c>
      <c r="M1647" s="1">
        <f t="shared" si="129"/>
        <v>-9.3209300195230735</v>
      </c>
      <c r="N1647" s="1">
        <f t="shared" si="130"/>
        <v>-0.24888310802259347</v>
      </c>
      <c r="O1647" s="1">
        <v>9.1694343952395604E-2</v>
      </c>
    </row>
    <row r="1648" spans="2:15" x14ac:dyDescent="0.25">
      <c r="B1648" s="1">
        <v>32.9</v>
      </c>
      <c r="C1648" s="1">
        <v>346.159820483148</v>
      </c>
      <c r="D1648" s="1">
        <v>0.33816504466746999</v>
      </c>
      <c r="E1648" s="1">
        <v>47.788616006493299</v>
      </c>
      <c r="F1648" s="1">
        <f t="shared" si="126"/>
        <v>349.44311052349957</v>
      </c>
      <c r="G1648" s="1">
        <v>-913.12682703656003</v>
      </c>
      <c r="H1648" s="1">
        <f t="shared" si="127"/>
        <v>913.12682703656003</v>
      </c>
      <c r="I1648" s="1">
        <v>4.4565119223341599E-5</v>
      </c>
      <c r="J1648" s="1">
        <v>-0.16266965760520199</v>
      </c>
      <c r="K1648" s="1">
        <v>-4.3447881757008901E-3</v>
      </c>
      <c r="L1648" s="1">
        <f t="shared" si="128"/>
        <v>2.5533932449948067E-3</v>
      </c>
      <c r="M1648" s="1">
        <f t="shared" si="129"/>
        <v>-9.3202848356162491</v>
      </c>
      <c r="N1648" s="1">
        <f t="shared" si="130"/>
        <v>-0.24893802534600537</v>
      </c>
      <c r="O1648" s="1">
        <v>9.1648699252504295E-2</v>
      </c>
    </row>
    <row r="1649" spans="2:15" x14ac:dyDescent="0.25">
      <c r="B1649" s="1">
        <v>32.92</v>
      </c>
      <c r="C1649" s="1">
        <v>346.17138679945401</v>
      </c>
      <c r="D1649" s="1">
        <v>0.33801780556115102</v>
      </c>
      <c r="E1649" s="1">
        <v>47.780399697504002</v>
      </c>
      <c r="F1649" s="1">
        <f t="shared" si="126"/>
        <v>349.45344452437052</v>
      </c>
      <c r="G1649" s="1">
        <v>-913.17851481856496</v>
      </c>
      <c r="H1649" s="1">
        <f t="shared" si="127"/>
        <v>913.17851481856496</v>
      </c>
      <c r="I1649" s="1">
        <v>4.41502968572591E-5</v>
      </c>
      <c r="J1649" s="1">
        <v>-0.16265849917261899</v>
      </c>
      <c r="K1649" s="1">
        <v>-4.3457455279416E-3</v>
      </c>
      <c r="L1649" s="1">
        <f t="shared" si="128"/>
        <v>2.5296256741706487E-3</v>
      </c>
      <c r="M1649" s="1">
        <f t="shared" si="129"/>
        <v>-9.31964550452326</v>
      </c>
      <c r="N1649" s="1">
        <f t="shared" si="130"/>
        <v>-0.24899287758890545</v>
      </c>
      <c r="O1649" s="1">
        <v>9.1602469561820096E-2</v>
      </c>
    </row>
    <row r="1650" spans="2:15" x14ac:dyDescent="0.25">
      <c r="B1650" s="1">
        <v>32.94</v>
      </c>
      <c r="C1650" s="1">
        <v>346.18292913492002</v>
      </c>
      <c r="D1650" s="1">
        <v>0.337870720627305</v>
      </c>
      <c r="E1650" s="1">
        <v>47.772235700365599</v>
      </c>
      <c r="F1650" s="1">
        <f t="shared" si="126"/>
        <v>349.46376219125813</v>
      </c>
      <c r="G1650" s="1">
        <v>-913.23011821430305</v>
      </c>
      <c r="H1650" s="1">
        <f t="shared" si="127"/>
        <v>913.23011821430305</v>
      </c>
      <c r="I1650" s="1">
        <v>4.3738143095159603E-5</v>
      </c>
      <c r="J1650" s="1">
        <v>-0.16264744741211401</v>
      </c>
      <c r="K1650" s="1">
        <v>-4.3467013373018702E-3</v>
      </c>
      <c r="L1650" s="1">
        <f t="shared" si="128"/>
        <v>2.5060110030919085E-3</v>
      </c>
      <c r="M1650" s="1">
        <f t="shared" si="129"/>
        <v>-9.3190122852901371</v>
      </c>
      <c r="N1650" s="1">
        <f t="shared" si="130"/>
        <v>-0.24904764143126804</v>
      </c>
      <c r="O1650" s="1">
        <v>9.1555623625031404E-2</v>
      </c>
    </row>
    <row r="1651" spans="2:15" x14ac:dyDescent="0.25">
      <c r="B1651" s="1">
        <v>32.96</v>
      </c>
      <c r="C1651" s="1">
        <v>346.19444565114497</v>
      </c>
      <c r="D1651" s="1">
        <v>0.33772380749452802</v>
      </c>
      <c r="E1651" s="1">
        <v>47.764125183632601</v>
      </c>
      <c r="F1651" s="1">
        <f t="shared" si="126"/>
        <v>349.47406185814629</v>
      </c>
      <c r="G1651" s="1">
        <v>-913.28162922087699</v>
      </c>
      <c r="H1651" s="1">
        <f t="shared" si="127"/>
        <v>913.28162922087699</v>
      </c>
      <c r="I1651" s="1">
        <v>4.3330415942130402E-5</v>
      </c>
      <c r="J1651" s="1">
        <v>-0.16263656836051099</v>
      </c>
      <c r="K1651" s="1">
        <v>-4.3476496325937702E-3</v>
      </c>
      <c r="L1651" s="1">
        <f t="shared" si="128"/>
        <v>2.4826499580304509E-3</v>
      </c>
      <c r="M1651" s="1">
        <f t="shared" si="129"/>
        <v>-9.3183889615481785</v>
      </c>
      <c r="N1651" s="1">
        <f t="shared" si="130"/>
        <v>-0.24910197474922602</v>
      </c>
      <c r="O1651" s="1">
        <v>9.1508176072346695E-2</v>
      </c>
    </row>
    <row r="1652" spans="2:15" x14ac:dyDescent="0.25">
      <c r="B1652" s="1">
        <v>32.979999999999997</v>
      </c>
      <c r="C1652" s="1">
        <v>346.20593630366</v>
      </c>
      <c r="D1652" s="1">
        <v>0.33757706102957302</v>
      </c>
      <c r="E1652" s="1">
        <v>47.756068049191299</v>
      </c>
      <c r="F1652" s="1">
        <f t="shared" si="126"/>
        <v>349.48434346288678</v>
      </c>
      <c r="G1652" s="1">
        <v>-913.33304785422104</v>
      </c>
      <c r="H1652" s="1">
        <f t="shared" si="127"/>
        <v>913.33304785422104</v>
      </c>
      <c r="I1652" s="1">
        <v>4.2922446267621198E-5</v>
      </c>
      <c r="J1652" s="1">
        <v>-0.162625723056533</v>
      </c>
      <c r="K1652" s="1">
        <v>-4.34860301960287E-3</v>
      </c>
      <c r="L1652" s="1">
        <f t="shared" si="128"/>
        <v>2.4592750175117476E-3</v>
      </c>
      <c r="M1652" s="1">
        <f t="shared" si="129"/>
        <v>-9.3177675714027028</v>
      </c>
      <c r="N1652" s="1">
        <f t="shared" si="130"/>
        <v>-0.24915659980109006</v>
      </c>
      <c r="O1652" s="1">
        <v>9.1460124983973601E-2</v>
      </c>
    </row>
    <row r="1653" spans="2:15" x14ac:dyDescent="0.25">
      <c r="B1653" s="1">
        <v>33</v>
      </c>
      <c r="C1653" s="1">
        <v>346.21739944941999</v>
      </c>
      <c r="D1653" s="1">
        <v>0.33743049515138801</v>
      </c>
      <c r="E1653" s="1">
        <v>47.748065272818501</v>
      </c>
      <c r="F1653" s="1">
        <f t="shared" si="126"/>
        <v>349.49460550651656</v>
      </c>
      <c r="G1653" s="1">
        <v>-913.38436694879897</v>
      </c>
      <c r="H1653" s="1">
        <f t="shared" si="127"/>
        <v>913.38436694879897</v>
      </c>
      <c r="I1653" s="1">
        <v>4.25164445821837E-5</v>
      </c>
      <c r="J1653" s="1">
        <v>-0.16261496121792901</v>
      </c>
      <c r="K1653" s="1">
        <v>-4.3495568295056396E-3</v>
      </c>
      <c r="L1653" s="1">
        <f t="shared" si="128"/>
        <v>2.4360128344609808E-3</v>
      </c>
      <c r="M1653" s="1">
        <f t="shared" si="129"/>
        <v>-9.317150963470894</v>
      </c>
      <c r="N1653" s="1">
        <f t="shared" si="130"/>
        <v>-0.24921124908297654</v>
      </c>
      <c r="O1653" s="1">
        <v>9.1411482167603503E-2</v>
      </c>
    </row>
    <row r="1654" spans="2:15" x14ac:dyDescent="0.25">
      <c r="B1654" s="1">
        <v>33.020000000000003</v>
      </c>
      <c r="C1654" s="1">
        <v>346.22883722924399</v>
      </c>
      <c r="D1654" s="1">
        <v>0.33728407577612002</v>
      </c>
      <c r="E1654" s="1">
        <v>47.740115201000997</v>
      </c>
      <c r="F1654" s="1">
        <f t="shared" si="126"/>
        <v>349.50484987917827</v>
      </c>
      <c r="G1654" s="1">
        <v>-913.43559628079402</v>
      </c>
      <c r="H1654" s="1">
        <f t="shared" si="127"/>
        <v>913.43559628079402</v>
      </c>
      <c r="I1654" s="1">
        <v>4.2112930022388697E-5</v>
      </c>
      <c r="J1654" s="1">
        <v>-0.162604301284071</v>
      </c>
      <c r="K1654" s="1">
        <v>-4.3505094841351597E-3</v>
      </c>
      <c r="L1654" s="1">
        <f t="shared" si="128"/>
        <v>2.4128931532126476E-3</v>
      </c>
      <c r="M1654" s="1">
        <f t="shared" si="129"/>
        <v>-9.3165401942509405</v>
      </c>
      <c r="N1654" s="1">
        <f t="shared" si="130"/>
        <v>-0.24926583217258164</v>
      </c>
      <c r="O1654" s="1">
        <v>9.1362242782351305E-2</v>
      </c>
    </row>
    <row r="1655" spans="2:15" x14ac:dyDescent="0.25">
      <c r="B1655" s="1">
        <v>33.04</v>
      </c>
      <c r="C1655" s="1">
        <v>346.240246348119</v>
      </c>
      <c r="D1655" s="1">
        <v>0.33713783882807002</v>
      </c>
      <c r="E1655" s="1">
        <v>47.7322199797945</v>
      </c>
      <c r="F1655" s="1">
        <f t="shared" si="126"/>
        <v>349.51507360531389</v>
      </c>
      <c r="G1655" s="1">
        <v>-913.486721287563</v>
      </c>
      <c r="H1655" s="1">
        <f t="shared" si="127"/>
        <v>913.486721287563</v>
      </c>
      <c r="I1655" s="1">
        <v>4.1711301615038E-5</v>
      </c>
      <c r="J1655" s="1">
        <v>-0.16259372713162201</v>
      </c>
      <c r="K1655" s="1">
        <v>-4.3514623658298E-3</v>
      </c>
      <c r="L1655" s="1">
        <f t="shared" si="128"/>
        <v>2.3898815405388918E-3</v>
      </c>
      <c r="M1655" s="1">
        <f t="shared" si="129"/>
        <v>-9.315934339943686</v>
      </c>
      <c r="N1655" s="1">
        <f t="shared" si="130"/>
        <v>-0.2493204282720598</v>
      </c>
      <c r="O1655" s="1">
        <v>9.13124238086271E-2</v>
      </c>
    </row>
    <row r="1656" spans="2:15" x14ac:dyDescent="0.25">
      <c r="B1656" s="1">
        <v>33.06</v>
      </c>
      <c r="C1656" s="1">
        <v>346.25162775016298</v>
      </c>
      <c r="D1656" s="1">
        <v>0.33699176537466902</v>
      </c>
      <c r="E1656" s="1">
        <v>47.7243787860886</v>
      </c>
      <c r="F1656" s="1">
        <f t="shared" si="126"/>
        <v>349.52527750308053</v>
      </c>
      <c r="G1656" s="1">
        <v>-913.53774637797096</v>
      </c>
      <c r="H1656" s="1">
        <f t="shared" si="127"/>
        <v>913.53774637797096</v>
      </c>
      <c r="I1656" s="1">
        <v>4.1311421994567198E-5</v>
      </c>
      <c r="J1656" s="1">
        <v>-0.16258324612803099</v>
      </c>
      <c r="K1656" s="1">
        <v>-4.3524147122749896E-3</v>
      </c>
      <c r="L1656" s="1">
        <f t="shared" si="128"/>
        <v>2.3669701259726216E-3</v>
      </c>
      <c r="M1656" s="1">
        <f t="shared" si="129"/>
        <v>-9.3153338226728586</v>
      </c>
      <c r="N1656" s="1">
        <f t="shared" si="130"/>
        <v>-0.24937499370400346</v>
      </c>
      <c r="O1656" s="1">
        <v>9.1262024685608706E-2</v>
      </c>
    </row>
    <row r="1657" spans="2:15" x14ac:dyDescent="0.25">
      <c r="B1657" s="1">
        <v>33.08</v>
      </c>
      <c r="C1657" s="1">
        <v>346.262981289842</v>
      </c>
      <c r="D1657" s="1">
        <v>0.33684585149876101</v>
      </c>
      <c r="E1657" s="1">
        <v>47.716591586454101</v>
      </c>
      <c r="F1657" s="1">
        <f t="shared" si="126"/>
        <v>349.53546141913216</v>
      </c>
      <c r="G1657" s="1">
        <v>-913.588671093009</v>
      </c>
      <c r="H1657" s="1">
        <f t="shared" si="127"/>
        <v>913.588671093009</v>
      </c>
      <c r="I1657" s="1">
        <v>4.0914839339182699E-5</v>
      </c>
      <c r="J1657" s="1">
        <v>-0.16257287808856299</v>
      </c>
      <c r="K1657" s="1">
        <v>-4.3533648809655602E-3</v>
      </c>
      <c r="L1657" s="1">
        <f t="shared" si="128"/>
        <v>2.3442476135909986E-3</v>
      </c>
      <c r="M1657" s="1">
        <f t="shared" si="129"/>
        <v>-9.3147397777695176</v>
      </c>
      <c r="N1657" s="1">
        <f t="shared" si="130"/>
        <v>-0.24942943435979861</v>
      </c>
      <c r="O1657" s="1">
        <v>9.1211050848426206E-2</v>
      </c>
    </row>
    <row r="1658" spans="2:15" x14ac:dyDescent="0.25">
      <c r="B1658" s="1">
        <v>33.1</v>
      </c>
      <c r="C1658" s="1">
        <v>346.274305803245</v>
      </c>
      <c r="D1658" s="1">
        <v>0.33670010638208497</v>
      </c>
      <c r="E1658" s="1">
        <v>47.708859047910401</v>
      </c>
      <c r="F1658" s="1">
        <f t="shared" si="126"/>
        <v>349.5456242869223</v>
      </c>
      <c r="G1658" s="1">
        <v>-913.63949040292903</v>
      </c>
      <c r="H1658" s="1">
        <f t="shared" si="127"/>
        <v>913.63949040292903</v>
      </c>
      <c r="I1658" s="1">
        <v>4.0520848471408101E-5</v>
      </c>
      <c r="J1658" s="1">
        <v>-0.162562605810571</v>
      </c>
      <c r="K1658" s="1">
        <v>-4.3543146524001103E-3</v>
      </c>
      <c r="L1658" s="1">
        <f t="shared" si="128"/>
        <v>2.3216735997008174E-3</v>
      </c>
      <c r="M1658" s="1">
        <f t="shared" si="129"/>
        <v>-9.3141512195945904</v>
      </c>
      <c r="N1658" s="1">
        <f t="shared" si="130"/>
        <v>-0.24948385225450043</v>
      </c>
      <c r="O1658" s="1">
        <v>9.1159510465103497E-2</v>
      </c>
    </row>
    <row r="1659" spans="2:15" x14ac:dyDescent="0.25">
      <c r="B1659" s="1">
        <v>33.119999999999997</v>
      </c>
      <c r="C1659" s="1">
        <v>346.285599970416</v>
      </c>
      <c r="D1659" s="1">
        <v>0.33655454056859002</v>
      </c>
      <c r="E1659" s="1">
        <v>47.701181918547697</v>
      </c>
      <c r="F1659" s="1">
        <f t="shared" si="126"/>
        <v>349.55576489632688</v>
      </c>
      <c r="G1659" s="1">
        <v>-913.69019855921499</v>
      </c>
      <c r="H1659" s="1">
        <f t="shared" si="127"/>
        <v>913.69019855921499</v>
      </c>
      <c r="I1659" s="1">
        <v>4.01276253686729E-5</v>
      </c>
      <c r="J1659" s="1">
        <v>-0.16255239149337</v>
      </c>
      <c r="K1659" s="1">
        <v>-4.3552676175286596E-3</v>
      </c>
      <c r="L1659" s="1">
        <f t="shared" si="128"/>
        <v>2.2991435755070513E-3</v>
      </c>
      <c r="M1659" s="1">
        <f t="shared" si="129"/>
        <v>-9.3135659823283667</v>
      </c>
      <c r="N1659" s="1">
        <f t="shared" si="130"/>
        <v>-0.24953845313438944</v>
      </c>
      <c r="O1659" s="1">
        <v>9.1107411044929101E-2</v>
      </c>
    </row>
    <row r="1660" spans="2:15" x14ac:dyDescent="0.25">
      <c r="B1660" s="1">
        <v>33.14</v>
      </c>
      <c r="C1660" s="1">
        <v>346.296866030226</v>
      </c>
      <c r="D1660" s="1">
        <v>0.33640911812355101</v>
      </c>
      <c r="E1660" s="1">
        <v>47.693558513383202</v>
      </c>
      <c r="F1660" s="1">
        <f t="shared" si="126"/>
        <v>349.56588523069661</v>
      </c>
      <c r="G1660" s="1">
        <v>-913.74080578153598</v>
      </c>
      <c r="H1660" s="1">
        <f t="shared" si="127"/>
        <v>913.74080578153598</v>
      </c>
      <c r="I1660" s="1">
        <v>3.9735274622815501E-5</v>
      </c>
      <c r="J1660" s="1">
        <v>-0.16254225663032101</v>
      </c>
      <c r="K1660" s="1">
        <v>-4.3562213550093999E-3</v>
      </c>
      <c r="L1660" s="1">
        <f t="shared" si="128"/>
        <v>2.2766635336806122E-3</v>
      </c>
      <c r="M1660" s="1">
        <f t="shared" si="129"/>
        <v>-9.3129852974497158</v>
      </c>
      <c r="N1660" s="1">
        <f t="shared" si="130"/>
        <v>-0.24959309826679929</v>
      </c>
      <c r="O1660" s="1">
        <v>9.10547462232911E-2</v>
      </c>
    </row>
    <row r="1661" spans="2:15" x14ac:dyDescent="0.25">
      <c r="B1661" s="1">
        <v>33.159999999999997</v>
      </c>
      <c r="C1661" s="1">
        <v>346.308099859631</v>
      </c>
      <c r="D1661" s="1">
        <v>0.33626388495977499</v>
      </c>
      <c r="E1661" s="1">
        <v>47.685991440227603</v>
      </c>
      <c r="F1661" s="1">
        <f t="shared" si="126"/>
        <v>349.57598155683684</v>
      </c>
      <c r="G1661" s="1">
        <v>-913.791293702502</v>
      </c>
      <c r="H1661" s="1">
        <f t="shared" si="127"/>
        <v>913.791293702502</v>
      </c>
      <c r="I1661" s="1">
        <v>3.9344041334401899E-5</v>
      </c>
      <c r="J1661" s="1">
        <v>-0.162532194706727</v>
      </c>
      <c r="K1661" s="1">
        <v>-4.3571766169354098E-3</v>
      </c>
      <c r="L1661" s="1">
        <f t="shared" si="128"/>
        <v>2.2542475174494882E-3</v>
      </c>
      <c r="M1661" s="1">
        <f t="shared" si="129"/>
        <v>-9.3124087916939953</v>
      </c>
      <c r="N1661" s="1">
        <f t="shared" si="130"/>
        <v>-0.2496478307434892</v>
      </c>
      <c r="O1661" s="1">
        <v>9.1001537534846702E-2</v>
      </c>
    </row>
    <row r="1662" spans="2:15" x14ac:dyDescent="0.25">
      <c r="B1662" s="1">
        <v>33.18</v>
      </c>
      <c r="C1662" s="1">
        <v>346.31930420219999</v>
      </c>
      <c r="D1662" s="1">
        <v>0.33611879927128901</v>
      </c>
      <c r="E1662" s="1">
        <v>47.678478686498003</v>
      </c>
      <c r="F1662" s="1">
        <f t="shared" si="126"/>
        <v>349.58605631346626</v>
      </c>
      <c r="G1662" s="1">
        <v>-913.84167480946303</v>
      </c>
      <c r="H1662" s="1">
        <f t="shared" si="127"/>
        <v>913.84167480946303</v>
      </c>
      <c r="I1662" s="1">
        <v>3.8955256186467299E-5</v>
      </c>
      <c r="J1662" s="1">
        <v>-0.16252223951460401</v>
      </c>
      <c r="K1662" s="1">
        <v>-4.3581299472802999E-3</v>
      </c>
      <c r="L1662" s="1">
        <f t="shared" si="128"/>
        <v>2.2319717693354666E-3</v>
      </c>
      <c r="M1662" s="1">
        <f t="shared" si="129"/>
        <v>-9.3118384012011077</v>
      </c>
      <c r="N1662" s="1">
        <f t="shared" si="130"/>
        <v>-0.24970245254873316</v>
      </c>
      <c r="O1662" s="1">
        <v>9.0947777356708698E-2</v>
      </c>
    </row>
    <row r="1663" spans="2:15" x14ac:dyDescent="0.25">
      <c r="B1663" s="1">
        <v>33.200000000000003</v>
      </c>
      <c r="C1663" s="1">
        <v>346.33047725335001</v>
      </c>
      <c r="D1663" s="1">
        <v>0.33597387753237601</v>
      </c>
      <c r="E1663" s="1">
        <v>47.671021289260999</v>
      </c>
      <c r="F1663" s="1">
        <f t="shared" si="126"/>
        <v>349.5961078498168</v>
      </c>
      <c r="G1663" s="1">
        <v>-913.89194114095096</v>
      </c>
      <c r="H1663" s="1">
        <f t="shared" si="127"/>
        <v>913.89194114095096</v>
      </c>
      <c r="I1663" s="1">
        <v>3.8566713390786402E-5</v>
      </c>
      <c r="J1663" s="1">
        <v>-0.162512344642046</v>
      </c>
      <c r="K1663" s="1">
        <v>-4.3590861627961002E-3</v>
      </c>
      <c r="L1663" s="1">
        <f t="shared" si="128"/>
        <v>2.2097099069827374E-3</v>
      </c>
      <c r="M1663" s="1">
        <f t="shared" si="129"/>
        <v>-9.3112714667647136</v>
      </c>
      <c r="N1663" s="1">
        <f t="shared" si="130"/>
        <v>-0.24975723966209343</v>
      </c>
      <c r="O1663" s="1">
        <v>9.0893474724277903E-2</v>
      </c>
    </row>
    <row r="1664" spans="2:15" x14ac:dyDescent="0.25">
      <c r="B1664" s="1">
        <v>33.22</v>
      </c>
      <c r="C1664" s="1">
        <v>346.3416183969</v>
      </c>
      <c r="D1664" s="1">
        <v>0.33582912064828302</v>
      </c>
      <c r="E1664" s="1">
        <v>47.663619469788202</v>
      </c>
      <c r="F1664" s="1">
        <f t="shared" si="126"/>
        <v>349.60613558108923</v>
      </c>
      <c r="G1664" s="1">
        <v>-913.94209006434698</v>
      </c>
      <c r="H1664" s="1">
        <f t="shared" si="127"/>
        <v>913.94209006434698</v>
      </c>
      <c r="I1664" s="1">
        <v>3.8179854253845099E-5</v>
      </c>
      <c r="J1664" s="1">
        <v>-0.162502544786297</v>
      </c>
      <c r="K1664" s="1">
        <v>-4.3600418968950802E-3</v>
      </c>
      <c r="L1664" s="1">
        <f t="shared" si="128"/>
        <v>2.1875445111699272E-3</v>
      </c>
      <c r="M1664" s="1">
        <f t="shared" si="129"/>
        <v>-9.3107099763904575</v>
      </c>
      <c r="N1664" s="1">
        <f t="shared" si="130"/>
        <v>-0.24981199919230174</v>
      </c>
      <c r="O1664" s="1">
        <v>9.0838637104282804E-2</v>
      </c>
    </row>
    <row r="1665" spans="2:15" x14ac:dyDescent="0.25">
      <c r="B1665" s="1">
        <v>33.24</v>
      </c>
      <c r="C1665" s="1">
        <v>346.35272735479498</v>
      </c>
      <c r="D1665" s="1">
        <v>0.33568452557296802</v>
      </c>
      <c r="E1665" s="1">
        <v>47.656273228498002</v>
      </c>
      <c r="F1665" s="1">
        <f t="shared" si="126"/>
        <v>349.61613922734591</v>
      </c>
      <c r="G1665" s="1">
        <v>-913.99212046733101</v>
      </c>
      <c r="H1665" s="1">
        <f t="shared" si="127"/>
        <v>913.99212046733101</v>
      </c>
      <c r="I1665" s="1">
        <v>3.7794750082193898E-5</v>
      </c>
      <c r="J1665" s="1">
        <v>-0.16249282594033199</v>
      </c>
      <c r="K1665" s="1">
        <v>-4.3609985679065504E-3</v>
      </c>
      <c r="L1665" s="1">
        <f t="shared" si="128"/>
        <v>2.1654796674614317E-3</v>
      </c>
      <c r="M1665" s="1">
        <f t="shared" si="129"/>
        <v>-9.3101531275349245</v>
      </c>
      <c r="N1665" s="1">
        <f t="shared" si="130"/>
        <v>-0.24986681240364148</v>
      </c>
      <c r="O1665" s="1">
        <v>9.0783268186254804E-2</v>
      </c>
    </row>
    <row r="1666" spans="2:15" x14ac:dyDescent="0.25">
      <c r="B1666" s="1">
        <v>33.26</v>
      </c>
      <c r="C1666" s="1">
        <v>346.36380329653701</v>
      </c>
      <c r="D1666" s="1">
        <v>0.33554009698118897</v>
      </c>
      <c r="E1666" s="1">
        <v>47.648982941854001</v>
      </c>
      <c r="F1666" s="1">
        <f t="shared" si="126"/>
        <v>349.62611801264495</v>
      </c>
      <c r="G1666" s="1">
        <v>-914.04202875136502</v>
      </c>
      <c r="H1666" s="1">
        <f t="shared" si="127"/>
        <v>914.04202875136502</v>
      </c>
      <c r="I1666" s="1">
        <v>3.7413099442358599E-5</v>
      </c>
      <c r="J1666" s="1">
        <v>-0.16248323530205799</v>
      </c>
      <c r="K1666" s="1">
        <v>-4.3619514256414502E-3</v>
      </c>
      <c r="L1666" s="1">
        <f t="shared" si="128"/>
        <v>2.1436126965504016E-3</v>
      </c>
      <c r="M1666" s="1">
        <f t="shared" si="129"/>
        <v>-9.3096036244389886</v>
      </c>
      <c r="N1666" s="1">
        <f t="shared" si="130"/>
        <v>-0.24992140713032762</v>
      </c>
      <c r="O1666" s="1">
        <v>9.0727377923049801E-2</v>
      </c>
    </row>
    <row r="1667" spans="2:15" x14ac:dyDescent="0.25">
      <c r="B1667" s="1">
        <v>33.28</v>
      </c>
      <c r="C1667" s="1">
        <v>346.37484705119101</v>
      </c>
      <c r="D1667" s="1">
        <v>0.33539581896083998</v>
      </c>
      <c r="E1667" s="1">
        <v>47.641747925459001</v>
      </c>
      <c r="F1667" s="1">
        <f t="shared" si="126"/>
        <v>349.63607266053702</v>
      </c>
      <c r="G1667" s="1">
        <v>-914.09181880838798</v>
      </c>
      <c r="H1667" s="1">
        <f t="shared" si="127"/>
        <v>914.09181880838798</v>
      </c>
      <c r="I1667" s="1">
        <v>3.7033860458505997E-5</v>
      </c>
      <c r="J1667" s="1">
        <v>-0.162473756857138</v>
      </c>
      <c r="K1667" s="1">
        <v>-4.3629023521645103E-3</v>
      </c>
      <c r="L1667" s="1">
        <f t="shared" si="128"/>
        <v>2.1218839033488174E-3</v>
      </c>
      <c r="M1667" s="1">
        <f t="shared" si="129"/>
        <v>-9.3090605495487253</v>
      </c>
      <c r="N1667" s="1">
        <f t="shared" si="130"/>
        <v>-0.24997589120672603</v>
      </c>
      <c r="O1667" s="1">
        <v>9.06709654120256E-2</v>
      </c>
    </row>
    <row r="1668" spans="2:15" x14ac:dyDescent="0.25">
      <c r="B1668" s="1">
        <v>33.299999999999997</v>
      </c>
      <c r="C1668" s="1">
        <v>346.38585674324298</v>
      </c>
      <c r="D1668" s="1">
        <v>0.33525171065446102</v>
      </c>
      <c r="E1668" s="1">
        <v>47.634569262571802</v>
      </c>
      <c r="F1668" s="1">
        <f t="shared" ref="F1668:F1731" si="131">SQRT(C1668^2 +D1668^2+E1668^2)</f>
        <v>349.64600145617379</v>
      </c>
      <c r="G1668" s="1">
        <v>-914.14148233382105</v>
      </c>
      <c r="H1668" s="1">
        <f t="shared" ref="H1668:H1731" si="132">-G1668</f>
        <v>914.14148233382105</v>
      </c>
      <c r="I1668" s="1">
        <v>3.6656411912634599E-5</v>
      </c>
      <c r="J1668" s="1">
        <v>-0.16246434921305</v>
      </c>
      <c r="K1668" s="1">
        <v>-4.3638555546819703E-3</v>
      </c>
      <c r="L1668" s="1">
        <f t="shared" ref="L1668:L1731" si="133">DEGREES(I1668)</f>
        <v>2.1002576946870361E-3</v>
      </c>
      <c r="M1668" s="1">
        <f t="shared" ref="M1668:M1731" si="134">DEGREES(J1668)</f>
        <v>-9.3085215312473224</v>
      </c>
      <c r="N1668" s="1">
        <f t="shared" ref="N1668:N1731" si="135">DEGREES(K1668)</f>
        <v>-0.25003050568799773</v>
      </c>
      <c r="O1668" s="1">
        <v>9.0614041364034295E-2</v>
      </c>
    </row>
    <row r="1669" spans="2:15" x14ac:dyDescent="0.25">
      <c r="B1669" s="1">
        <v>33.32</v>
      </c>
      <c r="C1669" s="1">
        <v>346.39683200092401</v>
      </c>
      <c r="D1669" s="1">
        <v>0.33510777068798098</v>
      </c>
      <c r="E1669" s="1">
        <v>47.627447020304899</v>
      </c>
      <c r="F1669" s="1">
        <f t="shared" si="131"/>
        <v>349.65590403590539</v>
      </c>
      <c r="G1669" s="1">
        <v>-914.19101778243396</v>
      </c>
      <c r="H1669" s="1">
        <f t="shared" si="132"/>
        <v>914.19101778243396</v>
      </c>
      <c r="I1669" s="1">
        <v>3.6281706665619603E-5</v>
      </c>
      <c r="J1669" s="1">
        <v>-0.16245503789642801</v>
      </c>
      <c r="K1669" s="1">
        <v>-4.3648084817098504E-3</v>
      </c>
      <c r="L1669" s="1">
        <f t="shared" si="133"/>
        <v>2.0787886654716702E-3</v>
      </c>
      <c r="M1669" s="1">
        <f t="shared" si="134"/>
        <v>-9.3079880321031716</v>
      </c>
      <c r="N1669" s="1">
        <f t="shared" si="135"/>
        <v>-0.25008510438487919</v>
      </c>
      <c r="O1669" s="1">
        <v>9.0556611918234095E-2</v>
      </c>
    </row>
    <row r="1670" spans="2:15" x14ac:dyDescent="0.25">
      <c r="B1670" s="1">
        <v>33.340000000000003</v>
      </c>
      <c r="C1670" s="1">
        <v>346.40777447404599</v>
      </c>
      <c r="D1670" s="1">
        <v>0.33496397209200302</v>
      </c>
      <c r="E1670" s="1">
        <v>47.620379992199197</v>
      </c>
      <c r="F1670" s="1">
        <f t="shared" si="131"/>
        <v>349.6657818653772</v>
      </c>
      <c r="G1670" s="1">
        <v>-914.24043274941801</v>
      </c>
      <c r="H1670" s="1">
        <f t="shared" si="132"/>
        <v>914.24043274941801</v>
      </c>
      <c r="I1670" s="1">
        <v>3.5909619479325202E-5</v>
      </c>
      <c r="J1670" s="1">
        <v>-0.162445836617302</v>
      </c>
      <c r="K1670" s="1">
        <v>-4.3657597751157401E-3</v>
      </c>
      <c r="L1670" s="1">
        <f t="shared" si="133"/>
        <v>2.0574696400861027E-3</v>
      </c>
      <c r="M1670" s="1">
        <f t="shared" si="134"/>
        <v>-9.3074608376431307</v>
      </c>
      <c r="N1670" s="1">
        <f t="shared" si="135"/>
        <v>-0.25013960948211533</v>
      </c>
      <c r="O1670" s="1">
        <v>9.0498673008391803E-2</v>
      </c>
    </row>
    <row r="1671" spans="2:15" x14ac:dyDescent="0.25">
      <c r="B1671" s="1">
        <v>33.36</v>
      </c>
      <c r="C1671" s="1">
        <v>346.41868127047098</v>
      </c>
      <c r="D1671" s="1">
        <v>0.33482034772309999</v>
      </c>
      <c r="E1671" s="1">
        <v>47.613369916110102</v>
      </c>
      <c r="F1671" s="1">
        <f t="shared" si="131"/>
        <v>349.67563231172653</v>
      </c>
      <c r="G1671" s="1">
        <v>-914.2897143225</v>
      </c>
      <c r="H1671" s="1">
        <f t="shared" si="132"/>
        <v>914.2897143225</v>
      </c>
      <c r="I1671" s="1">
        <v>3.5540612541346403E-5</v>
      </c>
      <c r="J1671" s="1">
        <v>-0.16243674514583101</v>
      </c>
      <c r="K1671" s="1">
        <v>-4.3667095553005198E-3</v>
      </c>
      <c r="L1671" s="1">
        <f t="shared" si="133"/>
        <v>2.0363270999288717E-3</v>
      </c>
      <c r="M1671" s="1">
        <f t="shared" si="134"/>
        <v>-9.3069399346982795</v>
      </c>
      <c r="N1671" s="1">
        <f t="shared" si="135"/>
        <v>-0.25019402787816836</v>
      </c>
      <c r="O1671" s="1">
        <v>9.0440243570116097E-2</v>
      </c>
    </row>
    <row r="1672" spans="2:15" x14ac:dyDescent="0.25">
      <c r="B1672" s="1">
        <v>33.380000000000003</v>
      </c>
      <c r="C1672" s="1">
        <v>346.42955208385001</v>
      </c>
      <c r="D1672" s="1">
        <v>0.334676896463181</v>
      </c>
      <c r="E1672" s="1">
        <v>47.606416847228402</v>
      </c>
      <c r="F1672" s="1">
        <f t="shared" si="131"/>
        <v>349.68545507451989</v>
      </c>
      <c r="G1672" s="1">
        <v>-914.338861253098</v>
      </c>
      <c r="H1672" s="1">
        <f t="shared" si="132"/>
        <v>914.338861253098</v>
      </c>
      <c r="I1672" s="1">
        <v>3.5174772831257898E-5</v>
      </c>
      <c r="J1672" s="1">
        <v>-0.162427744636506</v>
      </c>
      <c r="K1672" s="1">
        <v>-4.3676594993657799E-3</v>
      </c>
      <c r="L1672" s="1">
        <f t="shared" si="133"/>
        <v>2.0153660285625111E-3</v>
      </c>
      <c r="M1672" s="1">
        <f t="shared" si="134"/>
        <v>-9.3064242435004871</v>
      </c>
      <c r="N1672" s="1">
        <f t="shared" si="135"/>
        <v>-0.25024845566388126</v>
      </c>
      <c r="O1672" s="1">
        <v>9.0381327944978301E-2</v>
      </c>
    </row>
    <row r="1673" spans="2:15" x14ac:dyDescent="0.25">
      <c r="B1673" s="1">
        <v>33.4</v>
      </c>
      <c r="C1673" s="1">
        <v>346.44038888288202</v>
      </c>
      <c r="D1673" s="1">
        <v>0.33453358704115499</v>
      </c>
      <c r="E1673" s="1">
        <v>47.599519397551703</v>
      </c>
      <c r="F1673" s="1">
        <f t="shared" si="131"/>
        <v>349.69525191074769</v>
      </c>
      <c r="G1673" s="1">
        <v>-914.38788258341594</v>
      </c>
      <c r="H1673" s="1">
        <f t="shared" si="132"/>
        <v>914.38788258341594</v>
      </c>
      <c r="I1673" s="1">
        <v>3.48107667365807E-5</v>
      </c>
      <c r="J1673" s="1">
        <v>-0.16241882050954201</v>
      </c>
      <c r="K1673" s="1">
        <v>-4.36861092196045E-3</v>
      </c>
      <c r="L1673" s="1">
        <f t="shared" si="133"/>
        <v>1.9945100156204681E-3</v>
      </c>
      <c r="M1673" s="1">
        <f t="shared" si="134"/>
        <v>-9.3059129286896116</v>
      </c>
      <c r="N1673" s="1">
        <f t="shared" si="135"/>
        <v>-0.25030296816308922</v>
      </c>
      <c r="O1673" s="1">
        <v>9.0321918267315504E-2</v>
      </c>
    </row>
    <row r="1674" spans="2:15" x14ac:dyDescent="0.25">
      <c r="B1674" s="1">
        <v>33.42</v>
      </c>
      <c r="C1674" s="1">
        <v>346.45118337011797</v>
      </c>
      <c r="D1674" s="1">
        <v>0.33439052239487199</v>
      </c>
      <c r="E1674" s="1">
        <v>47.592682650970602</v>
      </c>
      <c r="F1674" s="1">
        <f t="shared" si="131"/>
        <v>349.70501528787457</v>
      </c>
      <c r="G1674" s="1">
        <v>-914.43674087702902</v>
      </c>
      <c r="H1674" s="1">
        <f t="shared" si="132"/>
        <v>914.43674087702902</v>
      </c>
      <c r="I1674" s="1">
        <v>3.4446547857974002E-5</v>
      </c>
      <c r="J1674" s="1">
        <v>-0.16240994664863101</v>
      </c>
      <c r="K1674" s="1">
        <v>-4.3695668517852596E-3</v>
      </c>
      <c r="L1674" s="1">
        <f t="shared" si="133"/>
        <v>1.9736418110573167E-3</v>
      </c>
      <c r="M1674" s="1">
        <f t="shared" si="134"/>
        <v>-9.3054044939114249</v>
      </c>
      <c r="N1674" s="1">
        <f t="shared" si="135"/>
        <v>-0.25035773890756152</v>
      </c>
      <c r="O1674" s="1">
        <v>9.0262060827260293E-2</v>
      </c>
    </row>
    <row r="1675" spans="2:15" x14ac:dyDescent="0.25">
      <c r="B1675" s="1">
        <v>33.44</v>
      </c>
      <c r="C1675" s="1">
        <v>346.46195314811598</v>
      </c>
      <c r="D1675" s="1">
        <v>0.334247462230158</v>
      </c>
      <c r="E1675" s="1">
        <v>47.585895309170503</v>
      </c>
      <c r="F1675" s="1">
        <f t="shared" si="131"/>
        <v>349.71476110245715</v>
      </c>
      <c r="G1675" s="1">
        <v>-914.48551593987304</v>
      </c>
      <c r="H1675" s="1">
        <f t="shared" si="132"/>
        <v>914.48551593987304</v>
      </c>
      <c r="I1675" s="1">
        <v>3.4085104493142901E-5</v>
      </c>
      <c r="J1675" s="1">
        <v>-0.162401170603859</v>
      </c>
      <c r="K1675" s="1">
        <v>-4.37052221902257E-3</v>
      </c>
      <c r="L1675" s="1">
        <f t="shared" si="133"/>
        <v>1.9529326317194874E-3</v>
      </c>
      <c r="M1675" s="1">
        <f t="shared" si="134"/>
        <v>-9.3049016635851718</v>
      </c>
      <c r="N1675" s="1">
        <f t="shared" si="135"/>
        <v>-0.25041247741814449</v>
      </c>
      <c r="O1675" s="1">
        <v>9.0201663824643299E-2</v>
      </c>
    </row>
    <row r="1676" spans="2:15" x14ac:dyDescent="0.25">
      <c r="B1676" s="1">
        <v>33.46</v>
      </c>
      <c r="C1676" s="1">
        <v>346.47267997135401</v>
      </c>
      <c r="D1676" s="1">
        <v>0.33410464234616699</v>
      </c>
      <c r="E1676" s="1">
        <v>47.579168733366899</v>
      </c>
      <c r="F1676" s="1">
        <f t="shared" si="131"/>
        <v>349.72447282082294</v>
      </c>
      <c r="G1676" s="1">
        <v>-914.53412527564797</v>
      </c>
      <c r="H1676" s="1">
        <f t="shared" si="132"/>
        <v>914.53412527564797</v>
      </c>
      <c r="I1676" s="1">
        <v>3.3724930049398997E-5</v>
      </c>
      <c r="J1676" s="1">
        <v>-0.16239247087200001</v>
      </c>
      <c r="K1676" s="1">
        <v>-4.3714795247930798E-3</v>
      </c>
      <c r="L1676" s="1">
        <f t="shared" si="133"/>
        <v>1.9322961562044895E-3</v>
      </c>
      <c r="M1676" s="1">
        <f t="shared" si="134"/>
        <v>-9.3044032056667554</v>
      </c>
      <c r="N1676" s="1">
        <f t="shared" si="135"/>
        <v>-0.25046732699849816</v>
      </c>
      <c r="O1676" s="1">
        <v>9.0140830171547004E-2</v>
      </c>
    </row>
    <row r="1677" spans="2:15" x14ac:dyDescent="0.25">
      <c r="B1677" s="1">
        <v>33.479999999999997</v>
      </c>
      <c r="C1677" s="1">
        <v>346.48336980052699</v>
      </c>
      <c r="D1677" s="1">
        <v>0.33396197691869101</v>
      </c>
      <c r="E1677" s="1">
        <v>47.572498981340601</v>
      </c>
      <c r="F1677" s="1">
        <f t="shared" si="131"/>
        <v>349.73415580732234</v>
      </c>
      <c r="G1677" s="1">
        <v>-914.58259597723304</v>
      </c>
      <c r="H1677" s="1">
        <f t="shared" si="132"/>
        <v>914.58259597723304</v>
      </c>
      <c r="I1677" s="1">
        <v>3.3367351500233502E-5</v>
      </c>
      <c r="J1677" s="1">
        <v>-0.16238387620636299</v>
      </c>
      <c r="K1677" s="1">
        <v>-4.37243505585361E-3</v>
      </c>
      <c r="L1677" s="1">
        <f t="shared" si="133"/>
        <v>1.9118084144928954E-3</v>
      </c>
      <c r="M1677" s="1">
        <f t="shared" si="134"/>
        <v>-9.3039107675994295</v>
      </c>
      <c r="N1677" s="1">
        <f t="shared" si="135"/>
        <v>-0.25052207489546024</v>
      </c>
      <c r="O1677" s="1">
        <v>9.0079531393576898E-2</v>
      </c>
    </row>
    <row r="1678" spans="2:15" x14ac:dyDescent="0.25">
      <c r="B1678" s="1">
        <v>33.5</v>
      </c>
      <c r="C1678" s="1">
        <v>346.49402165372101</v>
      </c>
      <c r="D1678" s="1">
        <v>0.33381947279745999</v>
      </c>
      <c r="E1678" s="1">
        <v>47.565886496732404</v>
      </c>
      <c r="F1678" s="1">
        <f t="shared" si="131"/>
        <v>349.74380914525096</v>
      </c>
      <c r="G1678" s="1">
        <v>-914.63092369782396</v>
      </c>
      <c r="H1678" s="1">
        <f t="shared" si="132"/>
        <v>914.63092369782396</v>
      </c>
      <c r="I1678" s="1">
        <v>3.3011452784414603E-5</v>
      </c>
      <c r="J1678" s="1">
        <v>-0.16237535985047899</v>
      </c>
      <c r="K1678" s="1">
        <v>-4.3733924652087199E-3</v>
      </c>
      <c r="L1678" s="1">
        <f t="shared" si="133"/>
        <v>1.8914169201423466E-3</v>
      </c>
      <c r="M1678" s="1">
        <f t="shared" si="134"/>
        <v>-9.3034228163504444</v>
      </c>
      <c r="N1678" s="1">
        <f t="shared" si="135"/>
        <v>-0.25057693041077439</v>
      </c>
      <c r="O1678" s="1">
        <v>9.0017774618528001E-2</v>
      </c>
    </row>
    <row r="1679" spans="2:15" x14ac:dyDescent="0.25">
      <c r="B1679" s="1">
        <v>33.520000000000003</v>
      </c>
      <c r="C1679" s="1">
        <v>346.50463556681399</v>
      </c>
      <c r="D1679" s="1">
        <v>0.33367712365337998</v>
      </c>
      <c r="E1679" s="1">
        <v>47.559331097354899</v>
      </c>
      <c r="F1679" s="1">
        <f t="shared" si="131"/>
        <v>349.75343284111062</v>
      </c>
      <c r="G1679" s="1">
        <v>-914.679108706379</v>
      </c>
      <c r="H1679" s="1">
        <f t="shared" si="132"/>
        <v>914.679108706379</v>
      </c>
      <c r="I1679" s="1">
        <v>3.2659489818087302E-5</v>
      </c>
      <c r="J1679" s="1">
        <v>-0.16236698684800999</v>
      </c>
      <c r="K1679" s="1">
        <v>-4.3743438775909202E-3</v>
      </c>
      <c r="L1679" s="1">
        <f t="shared" si="133"/>
        <v>1.8712509276268871E-3</v>
      </c>
      <c r="M1679" s="1">
        <f t="shared" si="134"/>
        <v>-9.3029430786471181</v>
      </c>
      <c r="N1679" s="1">
        <f t="shared" si="135"/>
        <v>-0.25063144232485096</v>
      </c>
      <c r="O1679" s="1">
        <v>8.9955567075581194E-2</v>
      </c>
    </row>
    <row r="1680" spans="2:15" x14ac:dyDescent="0.25">
      <c r="B1680" s="1">
        <v>33.54</v>
      </c>
      <c r="C1680" s="1">
        <v>346.51521061945402</v>
      </c>
      <c r="D1680" s="1">
        <v>0.333534937860689</v>
      </c>
      <c r="E1680" s="1">
        <v>47.5528332322857</v>
      </c>
      <c r="F1680" s="1">
        <f t="shared" si="131"/>
        <v>349.76302603994168</v>
      </c>
      <c r="G1680" s="1">
        <v>-914.72714694511706</v>
      </c>
      <c r="H1680" s="1">
        <f t="shared" si="132"/>
        <v>914.72714694511706</v>
      </c>
      <c r="I1680" s="1">
        <v>3.23102926199978E-5</v>
      </c>
      <c r="J1680" s="1">
        <v>-0.16235871860300599</v>
      </c>
      <c r="K1680" s="1">
        <v>-4.3752938916786699E-3</v>
      </c>
      <c r="L1680" s="1">
        <f t="shared" si="133"/>
        <v>1.851243401958565E-3</v>
      </c>
      <c r="M1680" s="1">
        <f t="shared" si="134"/>
        <v>-9.3024693431044092</v>
      </c>
      <c r="N1680" s="1">
        <f t="shared" si="135"/>
        <v>-0.25068587412255694</v>
      </c>
      <c r="O1680" s="1">
        <v>8.9892916394658601E-2</v>
      </c>
    </row>
    <row r="1681" spans="2:15" x14ac:dyDescent="0.25">
      <c r="B1681" s="1">
        <v>33.56</v>
      </c>
      <c r="C1681" s="1">
        <v>346.525748165967</v>
      </c>
      <c r="D1681" s="1">
        <v>0.333392892319615</v>
      </c>
      <c r="E1681" s="1">
        <v>47.546391936047897</v>
      </c>
      <c r="F1681" s="1">
        <f t="shared" si="131"/>
        <v>349.77258994801196</v>
      </c>
      <c r="G1681" s="1">
        <v>-914.77504468233496</v>
      </c>
      <c r="H1681" s="1">
        <f t="shared" si="132"/>
        <v>914.77504468233496</v>
      </c>
      <c r="I1681" s="1">
        <v>3.1962320346581798E-5</v>
      </c>
      <c r="J1681" s="1">
        <v>-0.16235051790872701</v>
      </c>
      <c r="K1681" s="1">
        <v>-4.3762470365171996E-3</v>
      </c>
      <c r="L1681" s="1">
        <f t="shared" si="133"/>
        <v>1.8313060593042557E-3</v>
      </c>
      <c r="M1681" s="1">
        <f t="shared" si="134"/>
        <v>-9.3019994779331459</v>
      </c>
      <c r="N1681" s="1">
        <f t="shared" si="135"/>
        <v>-0.25074048529906939</v>
      </c>
      <c r="O1681" s="1">
        <v>8.9829815549187897E-2</v>
      </c>
    </row>
    <row r="1682" spans="2:15" x14ac:dyDescent="0.25">
      <c r="B1682" s="1">
        <v>33.58</v>
      </c>
      <c r="C1682" s="1">
        <v>346.53624555978399</v>
      </c>
      <c r="D1682" s="1">
        <v>0.33325101674936902</v>
      </c>
      <c r="E1682" s="1">
        <v>47.540008664514097</v>
      </c>
      <c r="F1682" s="1">
        <f t="shared" si="131"/>
        <v>349.78212213710003</v>
      </c>
      <c r="G1682" s="1">
        <v>-914.82278998716197</v>
      </c>
      <c r="H1682" s="1">
        <f t="shared" si="132"/>
        <v>914.82278998716197</v>
      </c>
      <c r="I1682" s="1">
        <v>3.1615728473921398E-5</v>
      </c>
      <c r="J1682" s="1">
        <v>-0.16234238530713199</v>
      </c>
      <c r="K1682" s="1">
        <v>-4.37720322946947E-3</v>
      </c>
      <c r="L1682" s="1">
        <f t="shared" si="133"/>
        <v>1.811447807787279E-3</v>
      </c>
      <c r="M1682" s="1">
        <f t="shared" si="134"/>
        <v>-9.3015335141852891</v>
      </c>
      <c r="N1682" s="1">
        <f t="shared" si="135"/>
        <v>-0.25079527111963462</v>
      </c>
      <c r="O1682" s="1">
        <v>8.9766282837568198E-2</v>
      </c>
    </row>
    <row r="1683" spans="2:15" x14ac:dyDescent="0.25">
      <c r="B1683" s="1">
        <v>33.6</v>
      </c>
      <c r="C1683" s="1">
        <v>346.54670431763998</v>
      </c>
      <c r="D1683" s="1">
        <v>0.33310928387760103</v>
      </c>
      <c r="E1683" s="1">
        <v>47.5336823124563</v>
      </c>
      <c r="F1683" s="1">
        <f t="shared" si="131"/>
        <v>349.79162395545478</v>
      </c>
      <c r="G1683" s="1">
        <v>-914.87038984388403</v>
      </c>
      <c r="H1683" s="1">
        <f t="shared" si="132"/>
        <v>914.87038984388403</v>
      </c>
      <c r="I1683" s="1">
        <v>3.1269441372812798E-5</v>
      </c>
      <c r="J1683" s="1">
        <v>-0.162334314288611</v>
      </c>
      <c r="K1683" s="1">
        <v>-4.3781632457281297E-3</v>
      </c>
      <c r="L1683" s="1">
        <f t="shared" si="133"/>
        <v>1.7916070183939363E-3</v>
      </c>
      <c r="M1683" s="1">
        <f t="shared" si="134"/>
        <v>-9.3010710788876647</v>
      </c>
      <c r="N1683" s="1">
        <f t="shared" si="135"/>
        <v>-0.25085027599951976</v>
      </c>
      <c r="O1683" s="1">
        <v>8.9702310920933406E-2</v>
      </c>
    </row>
    <row r="1684" spans="2:15" x14ac:dyDescent="0.25">
      <c r="B1684" s="1">
        <v>33.619999999999997</v>
      </c>
      <c r="C1684" s="1">
        <v>346.55712270873801</v>
      </c>
      <c r="D1684" s="1">
        <v>0.33296771025741601</v>
      </c>
      <c r="E1684" s="1">
        <v>47.527413740307203</v>
      </c>
      <c r="F1684" s="1">
        <f t="shared" si="131"/>
        <v>349.80109380117398</v>
      </c>
      <c r="G1684" s="1">
        <v>-914.91783645712405</v>
      </c>
      <c r="H1684" s="1">
        <f t="shared" si="132"/>
        <v>914.91783645712405</v>
      </c>
      <c r="I1684" s="1">
        <v>3.0926144080710702E-5</v>
      </c>
      <c r="J1684" s="1">
        <v>-0.16232634340080301</v>
      </c>
      <c r="K1684" s="1">
        <v>-4.3791225495632699E-3</v>
      </c>
      <c r="L1684" s="1">
        <f t="shared" si="133"/>
        <v>1.7719375324382165E-3</v>
      </c>
      <c r="M1684" s="1">
        <f t="shared" si="134"/>
        <v>-9.3006143806572954</v>
      </c>
      <c r="N1684" s="1">
        <f t="shared" si="135"/>
        <v>-0.25090524006054404</v>
      </c>
      <c r="O1684" s="1">
        <v>8.9637915119722203E-2</v>
      </c>
    </row>
    <row r="1685" spans="2:15" x14ac:dyDescent="0.25">
      <c r="B1685" s="1">
        <v>33.64</v>
      </c>
      <c r="C1685" s="1">
        <v>346.56750094186498</v>
      </c>
      <c r="D1685" s="1">
        <v>0.33282628707336598</v>
      </c>
      <c r="E1685" s="1">
        <v>47.521202651726099</v>
      </c>
      <c r="F1685" s="1">
        <f t="shared" si="131"/>
        <v>349.8105318367264</v>
      </c>
      <c r="G1685" s="1">
        <v>-914.96513086149298</v>
      </c>
      <c r="H1685" s="1">
        <f t="shared" si="132"/>
        <v>914.96513086149298</v>
      </c>
      <c r="I1685" s="1">
        <v>3.0585424812540003E-5</v>
      </c>
      <c r="J1685" s="1">
        <v>-0.16231846743523901</v>
      </c>
      <c r="K1685" s="1">
        <v>-4.3800817683815104E-3</v>
      </c>
      <c r="L1685" s="1">
        <f t="shared" si="133"/>
        <v>1.7524157563732492E-3</v>
      </c>
      <c r="M1685" s="1">
        <f t="shared" si="134"/>
        <v>-9.3001631210708879</v>
      </c>
      <c r="N1685" s="1">
        <f t="shared" si="135"/>
        <v>-0.25096019925045876</v>
      </c>
      <c r="O1685" s="1">
        <v>8.9573097144309194E-2</v>
      </c>
    </row>
    <row r="1686" spans="2:15" x14ac:dyDescent="0.25">
      <c r="B1686" s="1">
        <v>33.659999999999997</v>
      </c>
      <c r="C1686" s="1">
        <v>346.57783798136597</v>
      </c>
      <c r="D1686" s="1">
        <v>0.33268502275623801</v>
      </c>
      <c r="E1686" s="1">
        <v>47.515049504963599</v>
      </c>
      <c r="F1686" s="1">
        <f t="shared" si="131"/>
        <v>349.81993709424495</v>
      </c>
      <c r="G1686" s="1">
        <v>-915.01226842314998</v>
      </c>
      <c r="H1686" s="1">
        <f t="shared" si="132"/>
        <v>915.01226842314998</v>
      </c>
      <c r="I1686" s="1">
        <v>3.02487193197681E-5</v>
      </c>
      <c r="J1686" s="1">
        <v>-0.16231072232386701</v>
      </c>
      <c r="K1686" s="1">
        <v>-4.3810366030852697E-3</v>
      </c>
      <c r="L1686" s="1">
        <f t="shared" si="133"/>
        <v>1.7331239526985466E-3</v>
      </c>
      <c r="M1686" s="1">
        <f t="shared" si="134"/>
        <v>-9.2997193588774127</v>
      </c>
      <c r="N1686" s="1">
        <f t="shared" si="135"/>
        <v>-0.25101490724911679</v>
      </c>
      <c r="O1686" s="1">
        <v>8.95078692271183E-2</v>
      </c>
    </row>
    <row r="1687" spans="2:15" x14ac:dyDescent="0.25">
      <c r="B1687" s="1">
        <v>33.68</v>
      </c>
      <c r="C1687" s="1">
        <v>346.58812910398899</v>
      </c>
      <c r="D1687" s="1">
        <v>0.33254397798547602</v>
      </c>
      <c r="E1687" s="1">
        <v>47.508956960076198</v>
      </c>
      <c r="F1687" s="1">
        <f t="shared" si="131"/>
        <v>349.82930525148265</v>
      </c>
      <c r="G1687" s="1">
        <v>-915.05922767809602</v>
      </c>
      <c r="H1687" s="1">
        <f t="shared" si="132"/>
        <v>915.05922767809602</v>
      </c>
      <c r="I1687" s="1">
        <v>2.99152709309837E-5</v>
      </c>
      <c r="J1687" s="1">
        <v>-0.162303103137553</v>
      </c>
      <c r="K1687" s="1">
        <v>-4.3819874779525998E-3</v>
      </c>
      <c r="L1687" s="1">
        <f t="shared" si="133"/>
        <v>1.714018767335763E-3</v>
      </c>
      <c r="M1687" s="1">
        <f t="shared" si="134"/>
        <v>-9.299282811658296</v>
      </c>
      <c r="N1687" s="1">
        <f t="shared" si="135"/>
        <v>-0.25106938836585985</v>
      </c>
      <c r="O1687" s="1">
        <v>8.9442265633564805E-2</v>
      </c>
    </row>
    <row r="1688" spans="2:15" x14ac:dyDescent="0.25">
      <c r="B1688" s="1">
        <v>33.700000000000003</v>
      </c>
      <c r="C1688" s="1">
        <v>346.598390026483</v>
      </c>
      <c r="D1688" s="1">
        <v>0.33240293323800701</v>
      </c>
      <c r="E1688" s="1">
        <v>47.502915625733401</v>
      </c>
      <c r="F1688" s="1">
        <f t="shared" si="131"/>
        <v>349.83865059996674</v>
      </c>
      <c r="G1688" s="1">
        <v>-915.10608047278299</v>
      </c>
      <c r="H1688" s="1">
        <f t="shared" si="132"/>
        <v>915.10608047278299</v>
      </c>
      <c r="I1688" s="1">
        <v>2.9583363763496099E-5</v>
      </c>
      <c r="J1688" s="1">
        <v>-0.162295558592921</v>
      </c>
      <c r="K1688" s="1">
        <v>-4.3829406461455798E-3</v>
      </c>
      <c r="L1688" s="1">
        <f t="shared" si="133"/>
        <v>1.6950018874485817E-3</v>
      </c>
      <c r="M1688" s="1">
        <f t="shared" si="134"/>
        <v>-9.2988505410925342</v>
      </c>
      <c r="N1688" s="1">
        <f t="shared" si="135"/>
        <v>-0.2511240008804837</v>
      </c>
      <c r="O1688" s="1">
        <v>8.9376187021206699E-2</v>
      </c>
    </row>
    <row r="1689" spans="2:15" x14ac:dyDescent="0.25">
      <c r="B1689" s="1">
        <v>33.72</v>
      </c>
      <c r="C1689" s="1">
        <v>346.60860349377998</v>
      </c>
      <c r="D1689" s="1">
        <v>0.33226211996473098</v>
      </c>
      <c r="E1689" s="1">
        <v>47.496935532809999</v>
      </c>
      <c r="F1689" s="1">
        <f t="shared" si="131"/>
        <v>349.84795740297335</v>
      </c>
      <c r="G1689" s="1">
        <v>-915.15274812695304</v>
      </c>
      <c r="H1689" s="1">
        <f t="shared" si="132"/>
        <v>915.15274812695304</v>
      </c>
      <c r="I1689" s="1">
        <v>2.9253111467492801E-5</v>
      </c>
      <c r="J1689" s="1">
        <v>-0.16228807980753901</v>
      </c>
      <c r="K1689" s="1">
        <v>-4.3838974589659402E-3</v>
      </c>
      <c r="L1689" s="1">
        <f t="shared" si="133"/>
        <v>1.6760798247130876E-3</v>
      </c>
      <c r="M1689" s="1">
        <f t="shared" si="134"/>
        <v>-9.2984220382542624</v>
      </c>
      <c r="N1689" s="1">
        <f t="shared" si="135"/>
        <v>-0.25117882221687438</v>
      </c>
      <c r="O1689" s="1">
        <v>8.9309744997074503E-2</v>
      </c>
    </row>
    <row r="1690" spans="2:15" x14ac:dyDescent="0.25">
      <c r="B1690" s="1">
        <v>33.74</v>
      </c>
      <c r="C1690" s="1">
        <v>346.618775369952</v>
      </c>
      <c r="D1690" s="1">
        <v>0.33212145181124197</v>
      </c>
      <c r="E1690" s="1">
        <v>47.4910130581994</v>
      </c>
      <c r="F1690" s="1">
        <f t="shared" si="131"/>
        <v>349.85723097417622</v>
      </c>
      <c r="G1690" s="1">
        <v>-915.19925748595995</v>
      </c>
      <c r="H1690" s="1">
        <f t="shared" si="132"/>
        <v>915.19925748595995</v>
      </c>
      <c r="I1690" s="1">
        <v>2.8924515623797101E-5</v>
      </c>
      <c r="J1690" s="1">
        <v>-0.16228068814590699</v>
      </c>
      <c r="K1690" s="1">
        <v>-4.3848548793425698E-3</v>
      </c>
      <c r="L1690" s="1">
        <f t="shared" si="133"/>
        <v>1.6572526697037834E-3</v>
      </c>
      <c r="M1690" s="1">
        <f t="shared" si="134"/>
        <v>-9.2979985272391588</v>
      </c>
      <c r="N1690" s="1">
        <f t="shared" si="135"/>
        <v>-0.25123367836367505</v>
      </c>
      <c r="O1690" s="1">
        <v>8.9242906283286003E-2</v>
      </c>
    </row>
    <row r="1691" spans="2:15" x14ac:dyDescent="0.25">
      <c r="B1691" s="1">
        <v>33.76</v>
      </c>
      <c r="C1691" s="1">
        <v>346.62890414339</v>
      </c>
      <c r="D1691" s="1">
        <v>0.331980944288568</v>
      </c>
      <c r="E1691" s="1">
        <v>47.485148922279897</v>
      </c>
      <c r="F1691" s="1">
        <f t="shared" si="131"/>
        <v>349.8664699098299</v>
      </c>
      <c r="G1691" s="1">
        <v>-915.24560171064502</v>
      </c>
      <c r="H1691" s="1">
        <f t="shared" si="132"/>
        <v>915.24560171064502</v>
      </c>
      <c r="I1691" s="1">
        <v>2.85977309023329E-5</v>
      </c>
      <c r="J1691" s="1">
        <v>-0.162273381046592</v>
      </c>
      <c r="K1691" s="1">
        <v>-4.38581333735705E-3</v>
      </c>
      <c r="L1691" s="1">
        <f t="shared" si="133"/>
        <v>1.6385292843545266E-3</v>
      </c>
      <c r="M1691" s="1">
        <f t="shared" si="134"/>
        <v>-9.297579861287927</v>
      </c>
      <c r="N1691" s="1">
        <f t="shared" si="135"/>
        <v>-0.25128859396274528</v>
      </c>
      <c r="O1691" s="1">
        <v>8.9175683634022701E-2</v>
      </c>
    </row>
    <row r="1692" spans="2:15" x14ac:dyDescent="0.25">
      <c r="B1692" s="1">
        <v>33.78</v>
      </c>
      <c r="C1692" s="1">
        <v>346.63899028898999</v>
      </c>
      <c r="D1692" s="1">
        <v>0.331840585446248</v>
      </c>
      <c r="E1692" s="1">
        <v>47.479342686073203</v>
      </c>
      <c r="F1692" s="1">
        <f t="shared" si="131"/>
        <v>349.87567461692191</v>
      </c>
      <c r="G1692" s="1">
        <v>-915.29178304135996</v>
      </c>
      <c r="H1692" s="1">
        <f t="shared" si="132"/>
        <v>915.29178304135996</v>
      </c>
      <c r="I1692" s="1">
        <v>2.8273496356150699E-5</v>
      </c>
      <c r="J1692" s="1">
        <v>-0.16226616705045199</v>
      </c>
      <c r="K1692" s="1">
        <v>-4.3867720464473197E-3</v>
      </c>
      <c r="L1692" s="1">
        <f t="shared" si="133"/>
        <v>1.6199520132859468E-3</v>
      </c>
      <c r="M1692" s="1">
        <f t="shared" si="134"/>
        <v>-9.2971665297556818</v>
      </c>
      <c r="N1692" s="1">
        <f t="shared" si="135"/>
        <v>-0.25134352394739856</v>
      </c>
      <c r="O1692" s="1">
        <v>8.9108077527341206E-2</v>
      </c>
    </row>
    <row r="1693" spans="2:15" x14ac:dyDescent="0.25">
      <c r="B1693" s="1">
        <v>33.799999999999997</v>
      </c>
      <c r="C1693" s="1">
        <v>346.64903146603899</v>
      </c>
      <c r="D1693" s="1">
        <v>0.33170040237415699</v>
      </c>
      <c r="E1693" s="1">
        <v>47.473595525253799</v>
      </c>
      <c r="F1693" s="1">
        <f t="shared" si="131"/>
        <v>349.88484293206415</v>
      </c>
      <c r="G1693" s="1">
        <v>-915.33779081914395</v>
      </c>
      <c r="H1693" s="1">
        <f t="shared" si="132"/>
        <v>915.33779081914395</v>
      </c>
      <c r="I1693" s="1">
        <v>2.7952414116293899E-5</v>
      </c>
      <c r="J1693" s="1">
        <v>-0.162259052751205</v>
      </c>
      <c r="K1693" s="1">
        <v>-4.3877302432343002E-3</v>
      </c>
      <c r="L1693" s="1">
        <f t="shared" si="133"/>
        <v>1.6015553560655451E-3</v>
      </c>
      <c r="M1693" s="1">
        <f t="shared" si="134"/>
        <v>-9.2967589104346349</v>
      </c>
      <c r="N1693" s="1">
        <f t="shared" si="135"/>
        <v>-0.25139842457923556</v>
      </c>
      <c r="O1693" s="1">
        <v>8.9040107134866001E-2</v>
      </c>
    </row>
    <row r="1694" spans="2:15" x14ac:dyDescent="0.25">
      <c r="B1694" s="1">
        <v>33.82</v>
      </c>
      <c r="C1694" s="1">
        <v>346.65903325372801</v>
      </c>
      <c r="D1694" s="1">
        <v>0.33156031230733002</v>
      </c>
      <c r="E1694" s="1">
        <v>47.467904113746201</v>
      </c>
      <c r="F1694" s="1">
        <f t="shared" si="131"/>
        <v>349.89397992763725</v>
      </c>
      <c r="G1694" s="1">
        <v>-915.38365068933001</v>
      </c>
      <c r="H1694" s="1">
        <f t="shared" si="132"/>
        <v>915.38365068933001</v>
      </c>
      <c r="I1694" s="1">
        <v>2.76346654353442E-5</v>
      </c>
      <c r="J1694" s="1">
        <v>-0.16225203986450301</v>
      </c>
      <c r="K1694" s="1">
        <v>-4.3886875114585704E-3</v>
      </c>
      <c r="L1694" s="1">
        <f t="shared" si="133"/>
        <v>1.5833496977012784E-3</v>
      </c>
      <c r="M1694" s="1">
        <f t="shared" si="134"/>
        <v>-9.2963571016244089</v>
      </c>
      <c r="N1694" s="1">
        <f t="shared" si="135"/>
        <v>-0.25145327200834822</v>
      </c>
      <c r="O1694" s="1">
        <v>8.8971738610446299E-2</v>
      </c>
    </row>
    <row r="1695" spans="2:15" x14ac:dyDescent="0.25">
      <c r="B1695" s="1">
        <v>33.840000000000003</v>
      </c>
      <c r="C1695" s="1">
        <v>346.66898965758202</v>
      </c>
      <c r="D1695" s="1">
        <v>0.331420394368107</v>
      </c>
      <c r="E1695" s="1">
        <v>47.462271734684997</v>
      </c>
      <c r="F1695" s="1">
        <f t="shared" si="131"/>
        <v>349.90308010633976</v>
      </c>
      <c r="G1695" s="1">
        <v>-915.42933524879004</v>
      </c>
      <c r="H1695" s="1">
        <f t="shared" si="132"/>
        <v>915.42933524879004</v>
      </c>
      <c r="I1695" s="1">
        <v>2.7319716393437801E-5</v>
      </c>
      <c r="J1695" s="1">
        <v>-0.16224513469476501</v>
      </c>
      <c r="K1695" s="1">
        <v>-4.3896427705482103E-3</v>
      </c>
      <c r="L1695" s="1">
        <f t="shared" si="133"/>
        <v>1.5653044468383528E-3</v>
      </c>
      <c r="M1695" s="1">
        <f t="shared" si="134"/>
        <v>-9.2959614645415982</v>
      </c>
      <c r="N1695" s="1">
        <f t="shared" si="135"/>
        <v>-0.25150800432252607</v>
      </c>
      <c r="O1695" s="1">
        <v>8.8903016532428894E-2</v>
      </c>
    </row>
    <row r="1696" spans="2:15" x14ac:dyDescent="0.25">
      <c r="B1696" s="1">
        <v>33.86</v>
      </c>
      <c r="C1696" s="1">
        <v>346.67890195590701</v>
      </c>
      <c r="D1696" s="1">
        <v>0.33128062661179702</v>
      </c>
      <c r="E1696" s="1">
        <v>47.456697525951803</v>
      </c>
      <c r="F1696" s="1">
        <f t="shared" si="131"/>
        <v>349.91214461386824</v>
      </c>
      <c r="G1696" s="1">
        <v>-915.47485042629296</v>
      </c>
      <c r="H1696" s="1">
        <f t="shared" si="132"/>
        <v>915.47485042629296</v>
      </c>
      <c r="I1696" s="1">
        <v>2.7006343007720699E-5</v>
      </c>
      <c r="J1696" s="1">
        <v>-0.162238315283629</v>
      </c>
      <c r="K1696" s="1">
        <v>-4.3905990141132698E-3</v>
      </c>
      <c r="L1696" s="1">
        <f t="shared" si="133"/>
        <v>1.5473494744250376E-3</v>
      </c>
      <c r="M1696" s="1">
        <f t="shared" si="134"/>
        <v>-9.2955707410647417</v>
      </c>
      <c r="N1696" s="1">
        <f t="shared" si="135"/>
        <v>-0.25156279304299051</v>
      </c>
      <c r="O1696" s="1">
        <v>8.8833934484509394E-2</v>
      </c>
    </row>
    <row r="1697" spans="2:15" x14ac:dyDescent="0.25">
      <c r="B1697" s="1">
        <v>33.880000000000003</v>
      </c>
      <c r="C1697" s="1">
        <v>346.688769337216</v>
      </c>
      <c r="D1697" s="1">
        <v>0.33114101516157202</v>
      </c>
      <c r="E1697" s="1">
        <v>47.451181783274798</v>
      </c>
      <c r="F1697" s="1">
        <f t="shared" si="131"/>
        <v>349.92117268258386</v>
      </c>
      <c r="G1697" s="1">
        <v>-915.52019255253003</v>
      </c>
      <c r="H1697" s="1">
        <f t="shared" si="132"/>
        <v>915.52019255253003</v>
      </c>
      <c r="I1697" s="1">
        <v>2.6694070897821399E-5</v>
      </c>
      <c r="J1697" s="1">
        <v>-0.16223156869188399</v>
      </c>
      <c r="K1697" s="1">
        <v>-4.3915583151409102E-3</v>
      </c>
      <c r="L1697" s="1">
        <f t="shared" si="133"/>
        <v>1.5294576004681623E-3</v>
      </c>
      <c r="M1697" s="1">
        <f t="shared" si="134"/>
        <v>-9.2951841898316534</v>
      </c>
      <c r="N1697" s="1">
        <f t="shared" si="135"/>
        <v>-0.25161775694315686</v>
      </c>
      <c r="O1697" s="1">
        <v>8.8764499632582802E-2</v>
      </c>
    </row>
    <row r="1698" spans="2:15" x14ac:dyDescent="0.25">
      <c r="B1698" s="1">
        <v>33.9</v>
      </c>
      <c r="C1698" s="1">
        <v>346.69859252202502</v>
      </c>
      <c r="D1698" s="1">
        <v>0.331001544927638</v>
      </c>
      <c r="E1698" s="1">
        <v>47.4457239514118</v>
      </c>
      <c r="F1698" s="1">
        <f t="shared" si="131"/>
        <v>349.93016494730693</v>
      </c>
      <c r="G1698" s="1">
        <v>-915.56536499511196</v>
      </c>
      <c r="H1698" s="1">
        <f t="shared" si="132"/>
        <v>915.56536499511196</v>
      </c>
      <c r="I1698" s="1">
        <v>2.6384174561441101E-5</v>
      </c>
      <c r="J1698" s="1">
        <v>-0.162224914840013</v>
      </c>
      <c r="K1698" s="1">
        <v>-4.3925176288482299E-3</v>
      </c>
      <c r="L1698" s="1">
        <f t="shared" si="133"/>
        <v>1.5117018483070048E-3</v>
      </c>
      <c r="M1698" s="1">
        <f t="shared" si="134"/>
        <v>-9.2948029522019411</v>
      </c>
      <c r="N1698" s="1">
        <f t="shared" si="135"/>
        <v>-0.25167272156981535</v>
      </c>
      <c r="O1698" s="1">
        <v>8.8694711624944203E-2</v>
      </c>
    </row>
    <row r="1699" spans="2:15" x14ac:dyDescent="0.25">
      <c r="B1699" s="1">
        <v>33.92</v>
      </c>
      <c r="C1699" s="1">
        <v>346.70837002146101</v>
      </c>
      <c r="D1699" s="1">
        <v>0.33086223223526101</v>
      </c>
      <c r="E1699" s="1">
        <v>47.440324703614898</v>
      </c>
      <c r="F1699" s="1">
        <f t="shared" si="131"/>
        <v>349.93912002052508</v>
      </c>
      <c r="G1699" s="1">
        <v>-915.61036096051896</v>
      </c>
      <c r="H1699" s="1">
        <f t="shared" si="132"/>
        <v>915.61036096051896</v>
      </c>
      <c r="I1699" s="1">
        <v>2.60773054952909E-5</v>
      </c>
      <c r="J1699" s="1">
        <v>-0.162218359176723</v>
      </c>
      <c r="K1699" s="1">
        <v>-4.3934761045686197E-3</v>
      </c>
      <c r="L1699" s="1">
        <f t="shared" si="133"/>
        <v>1.4941195459534774E-3</v>
      </c>
      <c r="M1699" s="1">
        <f t="shared" si="134"/>
        <v>-9.2944273403635158</v>
      </c>
      <c r="N1699" s="1">
        <f t="shared" si="135"/>
        <v>-0.25172763818335947</v>
      </c>
      <c r="O1699" s="1">
        <v>8.8624584513726998E-2</v>
      </c>
    </row>
    <row r="1700" spans="2:15" x14ac:dyDescent="0.25">
      <c r="B1700" s="1">
        <v>33.94</v>
      </c>
      <c r="C1700" s="1">
        <v>346.71810313905598</v>
      </c>
      <c r="D1700" s="1">
        <v>0.33072305381704598</v>
      </c>
      <c r="E1700" s="1">
        <v>47.434983171312403</v>
      </c>
      <c r="F1700" s="1">
        <f t="shared" si="131"/>
        <v>349.94803907229726</v>
      </c>
      <c r="G1700" s="1">
        <v>-915.65518650108197</v>
      </c>
      <c r="H1700" s="1">
        <f t="shared" si="132"/>
        <v>915.65518650108197</v>
      </c>
      <c r="I1700" s="1">
        <v>2.5772567357321798E-5</v>
      </c>
      <c r="J1700" s="1">
        <v>-0.16221188479437201</v>
      </c>
      <c r="K1700" s="1">
        <v>-4.39443650525192E-3</v>
      </c>
      <c r="L1700" s="1">
        <f t="shared" si="133"/>
        <v>1.4766593367911726E-3</v>
      </c>
      <c r="M1700" s="1">
        <f t="shared" si="134"/>
        <v>-9.2940563855798501</v>
      </c>
      <c r="N1700" s="1">
        <f t="shared" si="135"/>
        <v>-0.25178266508915403</v>
      </c>
      <c r="O1700" s="1">
        <v>8.8554110918431794E-2</v>
      </c>
    </row>
    <row r="1701" spans="2:15" x14ac:dyDescent="0.25">
      <c r="B1701" s="1">
        <v>33.96</v>
      </c>
      <c r="C1701" s="1">
        <v>346.72779010849598</v>
      </c>
      <c r="D1701" s="1">
        <v>0.33058403039421003</v>
      </c>
      <c r="E1701" s="1">
        <v>47.429700179085998</v>
      </c>
      <c r="F1701" s="1">
        <f t="shared" si="131"/>
        <v>349.95692046079097</v>
      </c>
      <c r="G1701" s="1">
        <v>-915.69983353453699</v>
      </c>
      <c r="H1701" s="1">
        <f t="shared" si="132"/>
        <v>915.69983353453699</v>
      </c>
      <c r="I1701" s="1">
        <v>2.54705525102096E-5</v>
      </c>
      <c r="J1701" s="1">
        <v>-0.162205517663191</v>
      </c>
      <c r="K1701" s="1">
        <v>-4.3953945968922001E-3</v>
      </c>
      <c r="L1701" s="1">
        <f t="shared" si="133"/>
        <v>1.4593551607013546E-3</v>
      </c>
      <c r="M1701" s="1">
        <f t="shared" si="134"/>
        <v>-9.293691575835572</v>
      </c>
      <c r="N1701" s="1">
        <f t="shared" si="135"/>
        <v>-0.25183755969652888</v>
      </c>
      <c r="O1701" s="1">
        <v>8.84833089961546E-2</v>
      </c>
    </row>
    <row r="1702" spans="2:15" x14ac:dyDescent="0.25">
      <c r="B1702" s="1">
        <v>33.979999999999997</v>
      </c>
      <c r="C1702" s="1">
        <v>346.73743111822603</v>
      </c>
      <c r="D1702" s="1">
        <v>0.33044515459023099</v>
      </c>
      <c r="E1702" s="1">
        <v>47.424475468637503</v>
      </c>
      <c r="F1702" s="1">
        <f t="shared" si="131"/>
        <v>349.96576433408757</v>
      </c>
      <c r="G1702" s="1">
        <v>-915.744302973</v>
      </c>
      <c r="H1702" s="1">
        <f t="shared" si="132"/>
        <v>915.744302973</v>
      </c>
      <c r="I1702" s="1">
        <v>2.5170382624167099E-5</v>
      </c>
      <c r="J1702" s="1">
        <v>-0.16219922788760899</v>
      </c>
      <c r="K1702" s="1">
        <v>-4.3963551538592702E-3</v>
      </c>
      <c r="L1702" s="1">
        <f t="shared" si="133"/>
        <v>1.4421566930941966E-3</v>
      </c>
      <c r="M1702" s="1">
        <f t="shared" si="134"/>
        <v>-9.2933311982406384</v>
      </c>
      <c r="N1702" s="1">
        <f t="shared" si="135"/>
        <v>-0.25189259555672383</v>
      </c>
      <c r="O1702" s="1">
        <v>8.8412178025472396E-2</v>
      </c>
    </row>
    <row r="1703" spans="2:15" x14ac:dyDescent="0.25">
      <c r="B1703" s="1">
        <v>34</v>
      </c>
      <c r="C1703" s="1">
        <v>346.74702611166498</v>
      </c>
      <c r="D1703" s="1">
        <v>0.33030642370247798</v>
      </c>
      <c r="E1703" s="1">
        <v>47.4193089372637</v>
      </c>
      <c r="F1703" s="1">
        <f t="shared" si="131"/>
        <v>349.97457061864492</v>
      </c>
      <c r="G1703" s="1">
        <v>-915.78859460413798</v>
      </c>
      <c r="H1703" s="1">
        <f t="shared" si="132"/>
        <v>915.78859460413798</v>
      </c>
      <c r="I1703" s="1">
        <v>2.48747118196022E-5</v>
      </c>
      <c r="J1703" s="1">
        <v>-0.16219306322580501</v>
      </c>
      <c r="K1703" s="1">
        <v>-4.3973103877956799E-3</v>
      </c>
      <c r="L1703" s="1">
        <f t="shared" si="133"/>
        <v>1.4252160038673903E-3</v>
      </c>
      <c r="M1703" s="1">
        <f t="shared" si="134"/>
        <v>-9.2929779891371442</v>
      </c>
      <c r="N1703" s="1">
        <f t="shared" si="135"/>
        <v>-0.25194732642972778</v>
      </c>
      <c r="O1703" s="1">
        <v>8.8340726410206696E-2</v>
      </c>
    </row>
    <row r="1704" spans="2:15" x14ac:dyDescent="0.25">
      <c r="B1704" s="1">
        <v>34.020000000000003</v>
      </c>
      <c r="C1704" s="1">
        <v>346.75657474525502</v>
      </c>
      <c r="D1704" s="1">
        <v>0.33016783920016501</v>
      </c>
      <c r="E1704" s="1">
        <v>47.414200638703498</v>
      </c>
      <c r="F1704" s="1">
        <f t="shared" si="131"/>
        <v>349.98333897783039</v>
      </c>
      <c r="G1704" s="1">
        <v>-915.83270689096798</v>
      </c>
      <c r="H1704" s="1">
        <f t="shared" si="132"/>
        <v>915.83270689096798</v>
      </c>
      <c r="I1704" s="1">
        <v>2.4580976244163801E-5</v>
      </c>
      <c r="J1704" s="1">
        <v>-0.16218697863373399</v>
      </c>
      <c r="K1704" s="1">
        <v>-4.3982676761345702E-3</v>
      </c>
      <c r="L1704" s="1">
        <f t="shared" si="133"/>
        <v>1.4083861951019235E-3</v>
      </c>
      <c r="M1704" s="1">
        <f t="shared" si="134"/>
        <v>-9.2926293676914167</v>
      </c>
      <c r="N1704" s="1">
        <f t="shared" si="135"/>
        <v>-0.25200217501132333</v>
      </c>
      <c r="O1704" s="1">
        <v>8.8268956541200705E-2</v>
      </c>
    </row>
    <row r="1705" spans="2:15" x14ac:dyDescent="0.25">
      <c r="B1705" s="1">
        <v>34.04</v>
      </c>
      <c r="C1705" s="1">
        <v>346.766076396686</v>
      </c>
      <c r="D1705" s="1">
        <v>0.330029406429729</v>
      </c>
      <c r="E1705" s="1">
        <v>47.409150767848999</v>
      </c>
      <c r="F1705" s="1">
        <f t="shared" si="131"/>
        <v>349.99206881798051</v>
      </c>
      <c r="G1705" s="1">
        <v>-915.87663700017504</v>
      </c>
      <c r="H1705" s="1">
        <f t="shared" si="132"/>
        <v>915.87663700017504</v>
      </c>
      <c r="I1705" s="1">
        <v>2.4290678725392502E-5</v>
      </c>
      <c r="J1705" s="1">
        <v>-0.162180991008925</v>
      </c>
      <c r="K1705" s="1">
        <v>-4.3992241416792198E-3</v>
      </c>
      <c r="L1705" s="1">
        <f t="shared" si="133"/>
        <v>1.3917533724732082E-3</v>
      </c>
      <c r="M1705" s="1">
        <f t="shared" si="134"/>
        <v>-9.2922863020605533</v>
      </c>
      <c r="N1705" s="1">
        <f t="shared" si="135"/>
        <v>-0.25205697645028141</v>
      </c>
      <c r="O1705" s="1">
        <v>8.8196877931318099E-2</v>
      </c>
    </row>
    <row r="1706" spans="2:15" x14ac:dyDescent="0.25">
      <c r="B1706" s="1">
        <v>34.06</v>
      </c>
      <c r="C1706" s="1">
        <v>346.77553054848801</v>
      </c>
      <c r="D1706" s="1">
        <v>0.32989112954128802</v>
      </c>
      <c r="E1706" s="1">
        <v>47.404159463992499</v>
      </c>
      <c r="F1706" s="1">
        <f t="shared" si="131"/>
        <v>350.00075964179035</v>
      </c>
      <c r="G1706" s="1">
        <v>-915.92038257527304</v>
      </c>
      <c r="H1706" s="1">
        <f t="shared" si="132"/>
        <v>915.92038257527304</v>
      </c>
      <c r="I1706" s="1">
        <v>2.4002718088343699E-5</v>
      </c>
      <c r="J1706" s="1">
        <v>-0.16217508930525301</v>
      </c>
      <c r="K1706" s="1">
        <v>-4.4001820092688902E-3</v>
      </c>
      <c r="L1706" s="1">
        <f t="shared" si="133"/>
        <v>1.3752544433044134E-3</v>
      </c>
      <c r="M1706" s="1">
        <f t="shared" si="134"/>
        <v>-9.2919481593482125</v>
      </c>
      <c r="N1706" s="1">
        <f t="shared" si="135"/>
        <v>-0.25211185822050192</v>
      </c>
      <c r="O1706" s="1">
        <v>8.8124497281896003E-2</v>
      </c>
    </row>
    <row r="1707" spans="2:15" x14ac:dyDescent="0.25">
      <c r="B1707" s="1">
        <v>34.08</v>
      </c>
      <c r="C1707" s="1">
        <v>346.78493739632</v>
      </c>
      <c r="D1707" s="1">
        <v>0.32975300164166099</v>
      </c>
      <c r="E1707" s="1">
        <v>47.3992264809483</v>
      </c>
      <c r="F1707" s="1">
        <f t="shared" si="131"/>
        <v>350.00941160632226</v>
      </c>
      <c r="G1707" s="1">
        <v>-915.96394455330301</v>
      </c>
      <c r="H1707" s="1">
        <f t="shared" si="132"/>
        <v>915.96394455330301</v>
      </c>
      <c r="I1707" s="1">
        <v>2.3716558377917601E-5</v>
      </c>
      <c r="J1707" s="1">
        <v>-0.16216927373502399</v>
      </c>
      <c r="K1707" s="1">
        <v>-4.4011408904573099E-3</v>
      </c>
      <c r="L1707" s="1">
        <f t="shared" si="133"/>
        <v>1.3588586996303121E-3</v>
      </c>
      <c r="M1707" s="1">
        <f t="shared" si="134"/>
        <v>-9.2916149517186266</v>
      </c>
      <c r="N1707" s="1">
        <f t="shared" si="135"/>
        <v>-0.25216679806565284</v>
      </c>
      <c r="O1707" s="1">
        <v>8.8051816405669697E-2</v>
      </c>
    </row>
    <row r="1708" spans="2:15" x14ac:dyDescent="0.25">
      <c r="B1708" s="1">
        <v>34.1</v>
      </c>
      <c r="C1708" s="1">
        <v>346.79429722508303</v>
      </c>
      <c r="D1708" s="1">
        <v>0.32961501339112198</v>
      </c>
      <c r="E1708" s="1">
        <v>47.3943515121342</v>
      </c>
      <c r="F1708" s="1">
        <f t="shared" si="131"/>
        <v>350.0180249489332</v>
      </c>
      <c r="G1708" s="1">
        <v>-916.00732428185404</v>
      </c>
      <c r="H1708" s="1">
        <f t="shared" si="132"/>
        <v>916.00732428185404</v>
      </c>
      <c r="I1708" s="1">
        <v>2.3431361433297401E-5</v>
      </c>
      <c r="J1708" s="1">
        <v>-0.16216351595609901</v>
      </c>
      <c r="K1708" s="1">
        <v>-4.4021057041337998E-3</v>
      </c>
      <c r="L1708" s="1">
        <f t="shared" si="133"/>
        <v>1.3425181183735484E-3</v>
      </c>
      <c r="M1708" s="1">
        <f t="shared" si="134"/>
        <v>-9.2912850552868562</v>
      </c>
      <c r="N1708" s="1">
        <f t="shared" si="135"/>
        <v>-0.25222207781733219</v>
      </c>
      <c r="O1708" s="1">
        <v>8.79788329283097E-2</v>
      </c>
    </row>
    <row r="1709" spans="2:15" x14ac:dyDescent="0.25">
      <c r="B1709" s="1">
        <v>34.119999999999997</v>
      </c>
      <c r="C1709" s="1">
        <v>346.80360919861101</v>
      </c>
      <c r="D1709" s="1">
        <v>0.32947717164801299</v>
      </c>
      <c r="E1709" s="1">
        <v>47.389534830049499</v>
      </c>
      <c r="F1709" s="1">
        <f t="shared" si="131"/>
        <v>350.02659887471128</v>
      </c>
      <c r="G1709" s="1">
        <v>-916.05051790727805</v>
      </c>
      <c r="H1709" s="1">
        <f t="shared" si="132"/>
        <v>916.05051790727805</v>
      </c>
      <c r="I1709" s="1">
        <v>2.31482354510729E-5</v>
      </c>
      <c r="J1709" s="1">
        <v>-0.16215784673612799</v>
      </c>
      <c r="K1709" s="1">
        <v>-4.4030710503084698E-3</v>
      </c>
      <c r="L1709" s="1">
        <f t="shared" si="133"/>
        <v>1.3262961945215885E-3</v>
      </c>
      <c r="M1709" s="1">
        <f t="shared" si="134"/>
        <v>-9.2909602329093843</v>
      </c>
      <c r="N1709" s="1">
        <f t="shared" si="135"/>
        <v>-0.25227738807890987</v>
      </c>
      <c r="O1709" s="1">
        <v>8.7905558631666297E-2</v>
      </c>
    </row>
    <row r="1710" spans="2:15" x14ac:dyDescent="0.25">
      <c r="B1710" s="1">
        <v>34.14</v>
      </c>
      <c r="C1710" s="1">
        <v>346.81287300462299</v>
      </c>
      <c r="D1710" s="1">
        <v>0.32933947573107902</v>
      </c>
      <c r="E1710" s="1">
        <v>47.384776429806998</v>
      </c>
      <c r="F1710" s="1">
        <f t="shared" si="131"/>
        <v>350.03513307025884</v>
      </c>
      <c r="G1710" s="1">
        <v>-916.09352399632201</v>
      </c>
      <c r="H1710" s="1">
        <f t="shared" si="132"/>
        <v>916.09352399632201</v>
      </c>
      <c r="I1710" s="1">
        <v>2.2867889532538201E-5</v>
      </c>
      <c r="J1710" s="1">
        <v>-0.16215226899330301</v>
      </c>
      <c r="K1710" s="1">
        <v>-4.4040363698991799E-3</v>
      </c>
      <c r="L1710" s="1">
        <f t="shared" si="133"/>
        <v>1.310233556585832E-3</v>
      </c>
      <c r="M1710" s="1">
        <f t="shared" si="134"/>
        <v>-9.2906406517863047</v>
      </c>
      <c r="N1710" s="1">
        <f t="shared" si="135"/>
        <v>-0.25233269681733889</v>
      </c>
      <c r="O1710" s="1">
        <v>8.7831999094309401E-2</v>
      </c>
    </row>
    <row r="1711" spans="2:15" x14ac:dyDescent="0.25">
      <c r="B1711" s="1">
        <v>34.159999999999997</v>
      </c>
      <c r="C1711" s="1">
        <v>346.822088013403</v>
      </c>
      <c r="D1711" s="1">
        <v>0.32920193000944897</v>
      </c>
      <c r="E1711" s="1">
        <v>47.380076469931304</v>
      </c>
      <c r="F1711" s="1">
        <f t="shared" si="131"/>
        <v>350.0436269298213</v>
      </c>
      <c r="G1711" s="1">
        <v>-916.13633963721099</v>
      </c>
      <c r="H1711" s="1">
        <f t="shared" si="132"/>
        <v>916.13633963721099</v>
      </c>
      <c r="I1711" s="1">
        <v>2.2590473625418899E-5</v>
      </c>
      <c r="J1711" s="1">
        <v>-0.16214678044682099</v>
      </c>
      <c r="K1711" s="1">
        <v>-4.4050024191400897E-3</v>
      </c>
      <c r="L1711" s="1">
        <f t="shared" si="133"/>
        <v>1.2943387959381027E-3</v>
      </c>
      <c r="M1711" s="1">
        <f t="shared" si="134"/>
        <v>-9.2903261812372229</v>
      </c>
      <c r="N1711" s="1">
        <f t="shared" si="135"/>
        <v>-0.25238804736164483</v>
      </c>
      <c r="O1711" s="1">
        <v>8.7758162162675998E-2</v>
      </c>
    </row>
    <row r="1712" spans="2:15" x14ac:dyDescent="0.25">
      <c r="B1712" s="1">
        <v>34.18</v>
      </c>
      <c r="C1712" s="1">
        <v>346.83125438397099</v>
      </c>
      <c r="D1712" s="1">
        <v>0.32906452743528902</v>
      </c>
      <c r="E1712" s="1">
        <v>47.375434711241397</v>
      </c>
      <c r="F1712" s="1">
        <f t="shared" si="131"/>
        <v>350.05208057530683</v>
      </c>
      <c r="G1712" s="1">
        <v>-916.17896558023597</v>
      </c>
      <c r="H1712" s="1">
        <f t="shared" si="132"/>
        <v>916.17896558023597</v>
      </c>
      <c r="I1712" s="1">
        <v>2.23157290681749E-5</v>
      </c>
      <c r="J1712" s="1">
        <v>-0.16214139411662201</v>
      </c>
      <c r="K1712" s="1">
        <v>-4.4059664033506904E-3</v>
      </c>
      <c r="L1712" s="1">
        <f t="shared" si="133"/>
        <v>1.278597092363831E-3</v>
      </c>
      <c r="M1712" s="1">
        <f t="shared" si="134"/>
        <v>-9.2900175672497589</v>
      </c>
      <c r="N1712" s="1">
        <f t="shared" si="135"/>
        <v>-0.25244327958842949</v>
      </c>
      <c r="O1712" s="1">
        <v>8.7684051366312299E-2</v>
      </c>
    </row>
    <row r="1713" spans="2:15" x14ac:dyDescent="0.25">
      <c r="B1713" s="1">
        <v>34.200000000000003</v>
      </c>
      <c r="C1713" s="1">
        <v>346.84037199717301</v>
      </c>
      <c r="D1713" s="1">
        <v>0.32892726545723799</v>
      </c>
      <c r="E1713" s="1">
        <v>47.370851062040899</v>
      </c>
      <c r="F1713" s="1">
        <f t="shared" si="131"/>
        <v>350.06049387302386</v>
      </c>
      <c r="G1713" s="1">
        <v>-916.22140128495505</v>
      </c>
      <c r="H1713" s="1">
        <f t="shared" si="132"/>
        <v>916.22140128495505</v>
      </c>
      <c r="I1713" s="1">
        <v>2.20428709960477E-5</v>
      </c>
      <c r="J1713" s="1">
        <v>-0.16213610430313299</v>
      </c>
      <c r="K1713" s="1">
        <v>-4.4069291858669203E-3</v>
      </c>
      <c r="L1713" s="1">
        <f t="shared" si="133"/>
        <v>1.2629634764248663E-3</v>
      </c>
      <c r="M1713" s="1">
        <f t="shared" si="134"/>
        <v>-9.2897144832624257</v>
      </c>
      <c r="N1713" s="1">
        <f t="shared" si="135"/>
        <v>-0.25249844296319846</v>
      </c>
      <c r="O1713" s="1">
        <v>8.7609670531750797E-2</v>
      </c>
    </row>
    <row r="1714" spans="2:15" x14ac:dyDescent="0.25">
      <c r="B1714" s="1">
        <v>34.22</v>
      </c>
      <c r="C1714" s="1">
        <v>346.84943987504198</v>
      </c>
      <c r="D1714" s="1">
        <v>0.32879015554859198</v>
      </c>
      <c r="E1714" s="1">
        <v>47.366325869287898</v>
      </c>
      <c r="F1714" s="1">
        <f t="shared" si="131"/>
        <v>350.06886589777207</v>
      </c>
      <c r="G1714" s="1">
        <v>-916.26364221027302</v>
      </c>
      <c r="H1714" s="1">
        <f t="shared" si="132"/>
        <v>916.26364221027302</v>
      </c>
      <c r="I1714" s="1">
        <v>2.1772629095504901E-5</v>
      </c>
      <c r="J1714" s="1">
        <v>-0.16213090380609099</v>
      </c>
      <c r="K1714" s="1">
        <v>-4.4078926483609396E-3</v>
      </c>
      <c r="L1714" s="1">
        <f t="shared" si="133"/>
        <v>1.2474797560761699E-3</v>
      </c>
      <c r="M1714" s="1">
        <f t="shared" si="134"/>
        <v>-9.2894165167305491</v>
      </c>
      <c r="N1714" s="1">
        <f t="shared" si="135"/>
        <v>-0.25255364529782492</v>
      </c>
      <c r="O1714" s="1">
        <v>8.7535030660466404E-2</v>
      </c>
    </row>
    <row r="1715" spans="2:15" x14ac:dyDescent="0.25">
      <c r="B1715" s="1">
        <v>34.24</v>
      </c>
      <c r="C1715" s="1">
        <v>346.85845903878197</v>
      </c>
      <c r="D1715" s="1">
        <v>0.32865317751255602</v>
      </c>
      <c r="E1715" s="1">
        <v>47.361858460336599</v>
      </c>
      <c r="F1715" s="1">
        <f t="shared" si="131"/>
        <v>350.07719756717438</v>
      </c>
      <c r="G1715" s="1">
        <v>-916.30569312137402</v>
      </c>
      <c r="H1715" s="1">
        <f t="shared" si="132"/>
        <v>916.30569312137402</v>
      </c>
      <c r="I1715" s="1">
        <v>2.15039888819537E-5</v>
      </c>
      <c r="J1715" s="1">
        <v>-0.16212576388651201</v>
      </c>
      <c r="K1715" s="1">
        <v>-4.40886203373431E-3</v>
      </c>
      <c r="L1715" s="1">
        <f t="shared" si="133"/>
        <v>1.2320878056321929E-3</v>
      </c>
      <c r="M1715" s="1">
        <f t="shared" si="134"/>
        <v>-9.2891220210316359</v>
      </c>
      <c r="N1715" s="1">
        <f t="shared" si="135"/>
        <v>-0.25260918698844076</v>
      </c>
      <c r="O1715" s="1">
        <v>8.7460122996189105E-2</v>
      </c>
    </row>
    <row r="1716" spans="2:15" x14ac:dyDescent="0.25">
      <c r="B1716" s="1">
        <v>34.26</v>
      </c>
      <c r="C1716" s="1">
        <v>346.86742784812702</v>
      </c>
      <c r="D1716" s="1">
        <v>0.32851635050606298</v>
      </c>
      <c r="E1716" s="1">
        <v>47.3574494702317</v>
      </c>
      <c r="F1716" s="1">
        <f t="shared" si="131"/>
        <v>350.08548733886943</v>
      </c>
      <c r="G1716" s="1">
        <v>-916.34754637092601</v>
      </c>
      <c r="H1716" s="1">
        <f t="shared" si="132"/>
        <v>916.34754637092601</v>
      </c>
      <c r="I1716" s="1">
        <v>2.12378386746804E-5</v>
      </c>
      <c r="J1716" s="1">
        <v>-0.162120720126712</v>
      </c>
      <c r="K1716" s="1">
        <v>-4.4098302748057398E-3</v>
      </c>
      <c r="L1716" s="1">
        <f t="shared" si="133"/>
        <v>1.2168385220389006E-3</v>
      </c>
      <c r="M1716" s="1">
        <f t="shared" si="134"/>
        <v>-9.2888330348822183</v>
      </c>
      <c r="N1716" s="1">
        <f t="shared" si="135"/>
        <v>-0.25266466311538488</v>
      </c>
      <c r="O1716" s="1">
        <v>8.7384966779361001E-2</v>
      </c>
    </row>
    <row r="1717" spans="2:15" x14ac:dyDescent="0.25">
      <c r="B1717" s="1">
        <v>34.28</v>
      </c>
      <c r="C1717" s="1">
        <v>346.87634709845099</v>
      </c>
      <c r="D1717" s="1">
        <v>0.32837965821654003</v>
      </c>
      <c r="E1717" s="1">
        <v>47.353098350081297</v>
      </c>
      <c r="F1717" s="1">
        <f t="shared" si="131"/>
        <v>350.09373592356297</v>
      </c>
      <c r="G1717" s="1">
        <v>-916.38920566988804</v>
      </c>
      <c r="H1717" s="1">
        <f t="shared" si="132"/>
        <v>916.38920566988804</v>
      </c>
      <c r="I1717" s="1">
        <v>2.0974694437713499E-5</v>
      </c>
      <c r="J1717" s="1">
        <v>-0.162115770196189</v>
      </c>
      <c r="K1717" s="1">
        <v>-4.4107985196985304E-3</v>
      </c>
      <c r="L1717" s="1">
        <f t="shared" si="133"/>
        <v>1.2017614678575068E-3</v>
      </c>
      <c r="M1717" s="1">
        <f t="shared" si="134"/>
        <v>-9.2885494247543683</v>
      </c>
      <c r="N1717" s="1">
        <f t="shared" si="135"/>
        <v>-0.25272013946127692</v>
      </c>
      <c r="O1717" s="1">
        <v>8.7309558747329097E-2</v>
      </c>
    </row>
    <row r="1718" spans="2:15" x14ac:dyDescent="0.25">
      <c r="B1718" s="1">
        <v>34.299999999999997</v>
      </c>
      <c r="C1718" s="1">
        <v>346.88521606190699</v>
      </c>
      <c r="D1718" s="1">
        <v>0.32824310663207001</v>
      </c>
      <c r="E1718" s="1">
        <v>47.348805288600701</v>
      </c>
      <c r="F1718" s="1">
        <f t="shared" si="131"/>
        <v>350.10194262258926</v>
      </c>
      <c r="G1718" s="1">
        <v>-916.43066761979401</v>
      </c>
      <c r="H1718" s="1">
        <f t="shared" si="132"/>
        <v>916.43066761979401</v>
      </c>
      <c r="I1718" s="1">
        <v>2.0713440950258901E-5</v>
      </c>
      <c r="J1718" s="1">
        <v>-0.16211090201858899</v>
      </c>
      <c r="K1718" s="1">
        <v>-4.41176880666599E-3</v>
      </c>
      <c r="L1718" s="1">
        <f t="shared" si="133"/>
        <v>1.1867927456432844E-3</v>
      </c>
      <c r="M1718" s="1">
        <f t="shared" si="134"/>
        <v>-9.2882704987239677</v>
      </c>
      <c r="N1718" s="1">
        <f t="shared" si="135"/>
        <v>-0.25277573280942889</v>
      </c>
      <c r="O1718" s="1">
        <v>8.7233906423298896E-2</v>
      </c>
    </row>
    <row r="1719" spans="2:15" x14ac:dyDescent="0.25">
      <c r="B1719" s="1">
        <v>34.32</v>
      </c>
      <c r="C1719" s="1">
        <v>346.89403490534602</v>
      </c>
      <c r="D1719" s="1">
        <v>0.328106688240694</v>
      </c>
      <c r="E1719" s="1">
        <v>47.344570041544202</v>
      </c>
      <c r="F1719" s="1">
        <f t="shared" si="131"/>
        <v>350.11010756521864</v>
      </c>
      <c r="G1719" s="1">
        <v>-916.47193299928801</v>
      </c>
      <c r="H1719" s="1">
        <f t="shared" si="132"/>
        <v>916.47193299928801</v>
      </c>
      <c r="I1719" s="1">
        <v>2.0455038578795601E-5</v>
      </c>
      <c r="J1719" s="1">
        <v>-0.16210612450575301</v>
      </c>
      <c r="K1719" s="1">
        <v>-4.4127396104402302E-3</v>
      </c>
      <c r="L1719" s="1">
        <f t="shared" si="133"/>
        <v>1.1719873803422655E-3</v>
      </c>
      <c r="M1719" s="1">
        <f t="shared" si="134"/>
        <v>-9.2879967674018964</v>
      </c>
      <c r="N1719" s="1">
        <f t="shared" si="135"/>
        <v>-0.25283135576842819</v>
      </c>
      <c r="O1719" s="1">
        <v>8.7158012294185905E-2</v>
      </c>
    </row>
    <row r="1720" spans="2:15" x14ac:dyDescent="0.25">
      <c r="B1720" s="1">
        <v>34.340000000000003</v>
      </c>
      <c r="C1720" s="1">
        <v>346.90280330890198</v>
      </c>
      <c r="D1720" s="1">
        <v>0.32797040263147897</v>
      </c>
      <c r="E1720" s="1">
        <v>47.340392597029897</v>
      </c>
      <c r="F1720" s="1">
        <f t="shared" si="131"/>
        <v>350.11823042995155</v>
      </c>
      <c r="G1720" s="1">
        <v>-916.51300031103995</v>
      </c>
      <c r="H1720" s="1">
        <f t="shared" si="132"/>
        <v>916.51300031103995</v>
      </c>
      <c r="I1720" s="1">
        <v>2.0199583332601299E-5</v>
      </c>
      <c r="J1720" s="1">
        <v>-0.162101432791666</v>
      </c>
      <c r="K1720" s="1">
        <v>-4.4137117830938101E-3</v>
      </c>
      <c r="L1720" s="1">
        <f t="shared" si="133"/>
        <v>1.1573508728808567E-3</v>
      </c>
      <c r="M1720" s="1">
        <f t="shared" si="134"/>
        <v>-9.2877279519860281</v>
      </c>
      <c r="N1720" s="1">
        <f t="shared" si="135"/>
        <v>-0.2528870571584364</v>
      </c>
      <c r="O1720" s="1">
        <v>8.7081881275585901E-2</v>
      </c>
    </row>
    <row r="1721" spans="2:15" x14ac:dyDescent="0.25">
      <c r="B1721" s="1">
        <v>34.36</v>
      </c>
      <c r="C1721" s="1">
        <v>346.91152043680501</v>
      </c>
      <c r="D1721" s="1">
        <v>0.32783425795593402</v>
      </c>
      <c r="E1721" s="1">
        <v>47.336273191239897</v>
      </c>
      <c r="F1721" s="1">
        <f t="shared" si="131"/>
        <v>350.12631041770078</v>
      </c>
      <c r="G1721" s="1">
        <v>-916.55386563474599</v>
      </c>
      <c r="H1721" s="1">
        <f t="shared" si="132"/>
        <v>916.55386563474599</v>
      </c>
      <c r="I1721" s="1">
        <v>1.99472324596877E-5</v>
      </c>
      <c r="J1721" s="1">
        <v>-0.162096840728888</v>
      </c>
      <c r="K1721" s="1">
        <v>-4.4146822224553402E-3</v>
      </c>
      <c r="L1721" s="1">
        <f t="shared" si="133"/>
        <v>1.1428922329064651E-3</v>
      </c>
      <c r="M1721" s="1">
        <f t="shared" si="134"/>
        <v>-9.2874648461695894</v>
      </c>
      <c r="N1721" s="1">
        <f t="shared" si="135"/>
        <v>-0.25294265923812542</v>
      </c>
      <c r="O1721" s="1">
        <v>8.7005525405133899E-2</v>
      </c>
    </row>
    <row r="1722" spans="2:15" x14ac:dyDescent="0.25">
      <c r="B1722" s="1">
        <v>34.380000000000003</v>
      </c>
      <c r="C1722" s="1">
        <v>346.92018633481098</v>
      </c>
      <c r="D1722" s="1">
        <v>0.32769824926052998</v>
      </c>
      <c r="E1722" s="1">
        <v>47.332211646309602</v>
      </c>
      <c r="F1722" s="1">
        <f t="shared" si="131"/>
        <v>350.13434754684323</v>
      </c>
      <c r="G1722" s="1">
        <v>-916.594529177352</v>
      </c>
      <c r="H1722" s="1">
        <f t="shared" si="132"/>
        <v>916.594529177352</v>
      </c>
      <c r="I1722" s="1">
        <v>1.9696960631860001E-5</v>
      </c>
      <c r="J1722" s="1">
        <v>-0.162092343642493</v>
      </c>
      <c r="K1722" s="1">
        <v>-4.4156519588377597E-3</v>
      </c>
      <c r="L1722" s="1">
        <f t="shared" si="133"/>
        <v>1.1285527134409132E-3</v>
      </c>
      <c r="M1722" s="1">
        <f t="shared" si="134"/>
        <v>-9.2872071820990509</v>
      </c>
      <c r="N1722" s="1">
        <f t="shared" si="135"/>
        <v>-0.25299822104007835</v>
      </c>
      <c r="O1722" s="1">
        <v>8.6928947357107197E-2</v>
      </c>
    </row>
    <row r="1723" spans="2:15" x14ac:dyDescent="0.25">
      <c r="B1723" s="1">
        <v>34.4</v>
      </c>
      <c r="C1723" s="1">
        <v>346.92880181893003</v>
      </c>
      <c r="D1723" s="1">
        <v>0.32756235976388698</v>
      </c>
      <c r="E1723" s="1">
        <v>47.328207433980602</v>
      </c>
      <c r="F1723" s="1">
        <f t="shared" si="131"/>
        <v>350.14234255161409</v>
      </c>
      <c r="G1723" s="1">
        <v>-916.63499476891195</v>
      </c>
      <c r="H1723" s="1">
        <f t="shared" si="132"/>
        <v>916.63499476891195</v>
      </c>
      <c r="I1723" s="1">
        <v>1.94483873670489E-5</v>
      </c>
      <c r="J1723" s="1">
        <v>-0.162087938165065</v>
      </c>
      <c r="K1723" s="1">
        <v>-4.4166215663480699E-3</v>
      </c>
      <c r="L1723" s="1">
        <f t="shared" si="133"/>
        <v>1.1143105144674494E-3</v>
      </c>
      <c r="M1723" s="1">
        <f t="shared" si="134"/>
        <v>-9.2869547668356862</v>
      </c>
      <c r="N1723" s="1">
        <f t="shared" si="135"/>
        <v>-0.25305377545820329</v>
      </c>
      <c r="O1723" s="1">
        <v>8.6852143027033701E-2</v>
      </c>
    </row>
    <row r="1724" spans="2:15" x14ac:dyDescent="0.25">
      <c r="B1724" s="1">
        <v>34.42</v>
      </c>
      <c r="C1724" s="1">
        <v>346.93736503757498</v>
      </c>
      <c r="D1724" s="1">
        <v>0.32742661407197698</v>
      </c>
      <c r="E1724" s="1">
        <v>47.3242612552949</v>
      </c>
      <c r="F1724" s="1">
        <f t="shared" si="131"/>
        <v>350.15029368938502</v>
      </c>
      <c r="G1724" s="1">
        <v>-916.67525370752003</v>
      </c>
      <c r="H1724" s="1">
        <f t="shared" si="132"/>
        <v>916.67525370752003</v>
      </c>
      <c r="I1724" s="1">
        <v>1.9201611183513401E-5</v>
      </c>
      <c r="J1724" s="1">
        <v>-0.16208360929674001</v>
      </c>
      <c r="K1724" s="1">
        <v>-4.4175949403365E-3</v>
      </c>
      <c r="L1724" s="1">
        <f t="shared" si="133"/>
        <v>1.1001712806665196E-3</v>
      </c>
      <c r="M1724" s="1">
        <f t="shared" si="134"/>
        <v>-9.2867067409505957</v>
      </c>
      <c r="N1724" s="1">
        <f t="shared" si="135"/>
        <v>-0.25310954567962818</v>
      </c>
      <c r="O1724" s="1">
        <v>8.6775129571472501E-2</v>
      </c>
    </row>
    <row r="1725" spans="2:15" x14ac:dyDescent="0.25">
      <c r="B1725" s="1">
        <v>34.44</v>
      </c>
      <c r="C1725" s="1">
        <v>346.94587626135097</v>
      </c>
      <c r="D1725" s="1">
        <v>0.32729100349769702</v>
      </c>
      <c r="E1725" s="1">
        <v>47.320372819495802</v>
      </c>
      <c r="F1725" s="1">
        <f t="shared" si="131"/>
        <v>350.15820118616915</v>
      </c>
      <c r="G1725" s="1">
        <v>-916.71530724924105</v>
      </c>
      <c r="H1725" s="1">
        <f t="shared" si="132"/>
        <v>916.71530724924105</v>
      </c>
      <c r="I1725" s="1">
        <v>1.8958213645911601E-5</v>
      </c>
      <c r="J1725" s="1">
        <v>-0.16207937373700099</v>
      </c>
      <c r="K1725" s="1">
        <v>-4.4185675399436098E-3</v>
      </c>
      <c r="L1725" s="1">
        <f t="shared" si="133"/>
        <v>1.0862256290180596E-3</v>
      </c>
      <c r="M1725" s="1">
        <f t="shared" si="134"/>
        <v>-9.2864640612536746</v>
      </c>
      <c r="N1725" s="1">
        <f t="shared" si="135"/>
        <v>-0.25316527153227164</v>
      </c>
      <c r="O1725" s="1">
        <v>8.6697909802064793E-2</v>
      </c>
    </row>
    <row r="1726" spans="2:15" x14ac:dyDescent="0.25">
      <c r="B1726" s="1">
        <v>34.46</v>
      </c>
      <c r="C1726" s="1">
        <v>346.954336259184</v>
      </c>
      <c r="D1726" s="1">
        <v>0.32715551269270099</v>
      </c>
      <c r="E1726" s="1">
        <v>47.316541635561798</v>
      </c>
      <c r="F1726" s="1">
        <f t="shared" si="131"/>
        <v>350.16606573471717</v>
      </c>
      <c r="G1726" s="1">
        <v>-916.75515900578296</v>
      </c>
      <c r="H1726" s="1">
        <f t="shared" si="132"/>
        <v>916.75515900578296</v>
      </c>
      <c r="I1726" s="1">
        <v>1.8718333021049799E-5</v>
      </c>
      <c r="J1726" s="1">
        <v>-0.16207524822588201</v>
      </c>
      <c r="K1726" s="1">
        <v>-4.4195357107646802E-3</v>
      </c>
      <c r="L1726" s="1">
        <f t="shared" si="133"/>
        <v>1.0724814816265174E-3</v>
      </c>
      <c r="M1726" s="1">
        <f t="shared" si="134"/>
        <v>-9.2862276868782221</v>
      </c>
      <c r="N1726" s="1">
        <f t="shared" si="135"/>
        <v>-0.25322074363416669</v>
      </c>
      <c r="O1726" s="1">
        <v>8.6620482827640996E-2</v>
      </c>
    </row>
    <row r="1727" spans="2:15" x14ac:dyDescent="0.25">
      <c r="B1727" s="1">
        <v>34.479999999999997</v>
      </c>
      <c r="C1727" s="1">
        <v>346.96274447958001</v>
      </c>
      <c r="D1727" s="1">
        <v>0.32702014773237298</v>
      </c>
      <c r="E1727" s="1">
        <v>47.312767822302497</v>
      </c>
      <c r="F1727" s="1">
        <f t="shared" si="131"/>
        <v>350.17388680195222</v>
      </c>
      <c r="G1727" s="1">
        <v>-916.79480637791096</v>
      </c>
      <c r="H1727" s="1">
        <f t="shared" si="132"/>
        <v>916.79480637791096</v>
      </c>
      <c r="I1727" s="1">
        <v>1.8480684802691501E-5</v>
      </c>
      <c r="J1727" s="1">
        <v>-0.16207121691767901</v>
      </c>
      <c r="K1727" s="1">
        <v>-4.4205027306459897E-3</v>
      </c>
      <c r="L1727" s="1">
        <f t="shared" si="133"/>
        <v>1.0588652417057836E-3</v>
      </c>
      <c r="M1727" s="1">
        <f t="shared" si="134"/>
        <v>-9.2859967099322738</v>
      </c>
      <c r="N1727" s="1">
        <f t="shared" si="135"/>
        <v>-0.25327614979207097</v>
      </c>
      <c r="O1727" s="1">
        <v>8.6542855676618596E-2</v>
      </c>
    </row>
    <row r="1728" spans="2:15" x14ac:dyDescent="0.25">
      <c r="B1728" s="1">
        <v>34.5</v>
      </c>
      <c r="C1728" s="1">
        <v>346.97109930077397</v>
      </c>
      <c r="D1728" s="1">
        <v>0.32688493285850301</v>
      </c>
      <c r="E1728" s="1">
        <v>47.309051969052597</v>
      </c>
      <c r="F1728" s="1">
        <f t="shared" si="131"/>
        <v>350.18166285794774</v>
      </c>
      <c r="G1728" s="1">
        <v>-916.83424170199601</v>
      </c>
      <c r="H1728" s="1">
        <f t="shared" si="132"/>
        <v>916.83424170199601</v>
      </c>
      <c r="I1728" s="1">
        <v>1.82453362488423E-5</v>
      </c>
      <c r="J1728" s="1">
        <v>-0.16206727157126499</v>
      </c>
      <c r="K1728" s="1">
        <v>-4.4214704828502002E-3</v>
      </c>
      <c r="L1728" s="1">
        <f t="shared" si="133"/>
        <v>1.0453807628557168E-3</v>
      </c>
      <c r="M1728" s="1">
        <f t="shared" si="134"/>
        <v>-9.2857706582340338</v>
      </c>
      <c r="N1728" s="1">
        <f t="shared" si="135"/>
        <v>-0.25333159790898668</v>
      </c>
      <c r="O1728" s="1">
        <v>8.64650463169679E-2</v>
      </c>
    </row>
    <row r="1729" spans="2:15" x14ac:dyDescent="0.25">
      <c r="B1729" s="1">
        <v>34.520000000000003</v>
      </c>
      <c r="C1729" s="1">
        <v>346.97940257524198</v>
      </c>
      <c r="D1729" s="1">
        <v>0.32674983541966601</v>
      </c>
      <c r="E1729" s="1">
        <v>47.305393107327603</v>
      </c>
      <c r="F1729" s="1">
        <f t="shared" si="131"/>
        <v>350.18939560467214</v>
      </c>
      <c r="G1729" s="1">
        <v>-916.87347370621001</v>
      </c>
      <c r="H1729" s="1">
        <f t="shared" si="132"/>
        <v>916.87347370621001</v>
      </c>
      <c r="I1729" s="1">
        <v>1.8012845445072399E-5</v>
      </c>
      <c r="J1729" s="1">
        <v>-0.16206341009226999</v>
      </c>
      <c r="K1729" s="1">
        <v>-4.4224395813101001E-3</v>
      </c>
      <c r="L1729" s="1">
        <f t="shared" si="133"/>
        <v>1.0320600210240974E-3</v>
      </c>
      <c r="M1729" s="1">
        <f t="shared" si="134"/>
        <v>-9.2855494117849418</v>
      </c>
      <c r="N1729" s="1">
        <f t="shared" si="135"/>
        <v>-0.25338712316067158</v>
      </c>
      <c r="O1729" s="1">
        <v>8.63870405256848E-2</v>
      </c>
    </row>
    <row r="1730" spans="2:15" x14ac:dyDescent="0.25">
      <c r="B1730" s="1">
        <v>34.54</v>
      </c>
      <c r="C1730" s="1">
        <v>346.98765318877997</v>
      </c>
      <c r="D1730" s="1">
        <v>0.32661487124159999</v>
      </c>
      <c r="E1730" s="1">
        <v>47.301791595838097</v>
      </c>
      <c r="F1730" s="1">
        <f t="shared" si="131"/>
        <v>350.19708398401502</v>
      </c>
      <c r="G1730" s="1">
        <v>-916.91249711420403</v>
      </c>
      <c r="H1730" s="1">
        <f t="shared" si="132"/>
        <v>916.91249711420403</v>
      </c>
      <c r="I1730" s="1">
        <v>1.7782993710767101E-5</v>
      </c>
      <c r="J1730" s="1">
        <v>-0.162059639663613</v>
      </c>
      <c r="K1730" s="1">
        <v>-4.4234080100251502E-3</v>
      </c>
      <c r="L1730" s="1">
        <f t="shared" si="133"/>
        <v>1.0188904867346415E-3</v>
      </c>
      <c r="M1730" s="1">
        <f t="shared" si="134"/>
        <v>-9.2853333821359421</v>
      </c>
      <c r="N1730" s="1">
        <f t="shared" si="135"/>
        <v>-0.25344261003880325</v>
      </c>
      <c r="O1730" s="1">
        <v>8.6308853314796402E-2</v>
      </c>
    </row>
    <row r="1731" spans="2:15" x14ac:dyDescent="0.25">
      <c r="B1731" s="1">
        <v>34.56</v>
      </c>
      <c r="C1731" s="1">
        <v>346.99584490685203</v>
      </c>
      <c r="D1731" s="1">
        <v>0.32648014054756402</v>
      </c>
      <c r="E1731" s="1">
        <v>47.298249974485699</v>
      </c>
      <c r="F1731" s="1">
        <f t="shared" si="131"/>
        <v>350.20472215912685</v>
      </c>
      <c r="G1731" s="1">
        <v>-916.95128237122503</v>
      </c>
      <c r="H1731" s="1">
        <f t="shared" si="132"/>
        <v>916.95128237122503</v>
      </c>
      <c r="I1731" s="1">
        <v>1.7555674582161598E-5</v>
      </c>
      <c r="J1731" s="1">
        <v>-0.162055949673235</v>
      </c>
      <c r="K1731" s="1">
        <v>-4.4243782967961602E-3</v>
      </c>
      <c r="L1731" s="1">
        <f t="shared" si="133"/>
        <v>1.0058660600629546E-3</v>
      </c>
      <c r="M1731" s="1">
        <f t="shared" si="134"/>
        <v>-9.2851219612608382</v>
      </c>
      <c r="N1731" s="1">
        <f t="shared" si="135"/>
        <v>-0.2534982033756995</v>
      </c>
      <c r="O1731" s="1">
        <v>8.6230546182600107E-2</v>
      </c>
    </row>
    <row r="1732" spans="2:15" x14ac:dyDescent="0.25">
      <c r="B1732" s="1">
        <v>34.58</v>
      </c>
      <c r="C1732" s="1">
        <v>347.00399462947701</v>
      </c>
      <c r="D1732" s="1">
        <v>0.32634536148218302</v>
      </c>
      <c r="E1732" s="1">
        <v>47.294760815859298</v>
      </c>
      <c r="F1732" s="1">
        <f t="shared" ref="F1732:F1795" si="136">SQRT(C1732^2 +D1732^2+E1732^2)</f>
        <v>350.21232586923378</v>
      </c>
      <c r="G1732" s="1">
        <v>-916.98990950392204</v>
      </c>
      <c r="H1732" s="1">
        <f t="shared" ref="H1732:H1795" si="137">-G1732</f>
        <v>916.98990950392204</v>
      </c>
      <c r="I1732" s="1">
        <v>1.7330149216426601E-5</v>
      </c>
      <c r="J1732" s="1">
        <v>-0.16205233002681799</v>
      </c>
      <c r="K1732" s="1">
        <v>-4.4253530278316197E-3</v>
      </c>
      <c r="L1732" s="1">
        <f t="shared" ref="L1732:L1795" si="138">DEGREES(I1732)</f>
        <v>9.9294440843319498E-4</v>
      </c>
      <c r="M1732" s="1">
        <f t="shared" ref="M1732:M1795" si="139">DEGREES(J1732)</f>
        <v>-9.2849145707978131</v>
      </c>
      <c r="N1732" s="1">
        <f t="shared" ref="N1732:N1795" si="140">DEGREES(K1732)</f>
        <v>-0.25355405135019177</v>
      </c>
      <c r="O1732" s="1">
        <v>8.6151959494182806E-2</v>
      </c>
    </row>
    <row r="1733" spans="2:15" x14ac:dyDescent="0.25">
      <c r="B1733" s="1">
        <v>34.6</v>
      </c>
      <c r="C1733" s="1">
        <v>347.012085187705</v>
      </c>
      <c r="D1733" s="1">
        <v>0.32621081343814501</v>
      </c>
      <c r="E1733" s="1">
        <v>47.291331343425298</v>
      </c>
      <c r="F1733" s="1">
        <f t="shared" si="136"/>
        <v>350.21987907605626</v>
      </c>
      <c r="G1733" s="1">
        <v>-917.02829714315396</v>
      </c>
      <c r="H1733" s="1">
        <f t="shared" si="137"/>
        <v>917.02829714315396</v>
      </c>
      <c r="I1733" s="1">
        <v>1.7107230190722499E-5</v>
      </c>
      <c r="J1733" s="1">
        <v>-0.162048800891744</v>
      </c>
      <c r="K1733" s="1">
        <v>-4.42632657501775E-3</v>
      </c>
      <c r="L1733" s="1">
        <f t="shared" si="138"/>
        <v>9.801720890871815E-4</v>
      </c>
      <c r="M1733" s="1">
        <f t="shared" si="139"/>
        <v>-9.2847123662527427</v>
      </c>
      <c r="N1733" s="1">
        <f t="shared" si="140"/>
        <v>-0.25360983149511385</v>
      </c>
      <c r="O1733" s="1">
        <v>8.6073262709444501E-2</v>
      </c>
    </row>
    <row r="1734" spans="2:15" x14ac:dyDescent="0.25">
      <c r="B1734" s="1">
        <v>34.619999999999997</v>
      </c>
      <c r="C1734" s="1">
        <v>347.020122851493</v>
      </c>
      <c r="D1734" s="1">
        <v>0.32607639031979602</v>
      </c>
      <c r="E1734" s="1">
        <v>47.287958715367601</v>
      </c>
      <c r="F1734" s="1">
        <f t="shared" si="136"/>
        <v>350.22738760574384</v>
      </c>
      <c r="G1734" s="1">
        <v>-917.06647496107098</v>
      </c>
      <c r="H1734" s="1">
        <f t="shared" si="137"/>
        <v>917.06647496107098</v>
      </c>
      <c r="I1734" s="1">
        <v>1.6887688684767301E-5</v>
      </c>
      <c r="J1734" s="1">
        <v>-0.162045357661524</v>
      </c>
      <c r="K1734" s="1">
        <v>-4.4273005285492099E-3</v>
      </c>
      <c r="L1734" s="1">
        <f t="shared" si="138"/>
        <v>9.6759328736800243E-4</v>
      </c>
      <c r="M1734" s="1">
        <f t="shared" si="139"/>
        <v>-9.2845150836932451</v>
      </c>
      <c r="N1734" s="1">
        <f t="shared" si="140"/>
        <v>-0.25366563492190836</v>
      </c>
      <c r="O1734" s="1">
        <v>8.5994399030505306E-2</v>
      </c>
    </row>
    <row r="1735" spans="2:15" x14ac:dyDescent="0.25">
      <c r="B1735" s="1">
        <v>34.64</v>
      </c>
      <c r="C1735" s="1">
        <v>347.02810676270701</v>
      </c>
      <c r="D1735" s="1">
        <v>0.325942102717871</v>
      </c>
      <c r="E1735" s="1">
        <v>47.284643133846302</v>
      </c>
      <c r="F1735" s="1">
        <f t="shared" si="136"/>
        <v>350.23485063291218</v>
      </c>
      <c r="G1735" s="1">
        <v>-917.10443884706694</v>
      </c>
      <c r="H1735" s="1">
        <f t="shared" si="137"/>
        <v>917.10443884706694</v>
      </c>
      <c r="I1735" s="1">
        <v>1.6670536528152501E-5</v>
      </c>
      <c r="J1735" s="1">
        <v>-0.16204198542277701</v>
      </c>
      <c r="K1735" s="1">
        <v>-4.4282794834151701E-3</v>
      </c>
      <c r="L1735" s="1">
        <f t="shared" si="138"/>
        <v>9.5515138528181058E-4</v>
      </c>
      <c r="M1735" s="1">
        <f t="shared" si="139"/>
        <v>-9.2843218686455309</v>
      </c>
      <c r="N1735" s="1">
        <f t="shared" si="140"/>
        <v>-0.2537217249040617</v>
      </c>
      <c r="O1735" s="1">
        <v>8.5915377302247201E-2</v>
      </c>
    </row>
    <row r="1736" spans="2:15" x14ac:dyDescent="0.25">
      <c r="B1736" s="1">
        <v>34.659999999999997</v>
      </c>
      <c r="C1736" s="1">
        <v>347.03603691542298</v>
      </c>
      <c r="D1736" s="1">
        <v>0.32580794543574898</v>
      </c>
      <c r="E1736" s="1">
        <v>47.281384427594197</v>
      </c>
      <c r="F1736" s="1">
        <f t="shared" si="136"/>
        <v>350.24226812617877</v>
      </c>
      <c r="G1736" s="1">
        <v>-917.14218873140805</v>
      </c>
      <c r="H1736" s="1">
        <f t="shared" si="137"/>
        <v>917.14218873140805</v>
      </c>
      <c r="I1736" s="1">
        <v>1.6456051976375901E-5</v>
      </c>
      <c r="J1736" s="1">
        <v>-0.16203869524296</v>
      </c>
      <c r="K1736" s="1">
        <v>-4.4292600579514596E-3</v>
      </c>
      <c r="L1736" s="1">
        <f t="shared" si="138"/>
        <v>9.4286232569425622E-4</v>
      </c>
      <c r="M1736" s="1">
        <f t="shared" si="139"/>
        <v>-9.2841333552281782</v>
      </c>
      <c r="N1736" s="1">
        <f t="shared" si="140"/>
        <v>-0.25377790768648906</v>
      </c>
      <c r="O1736" s="1">
        <v>8.5836201427570799E-2</v>
      </c>
    </row>
    <row r="1737" spans="2:15" x14ac:dyDescent="0.25">
      <c r="B1737" s="1">
        <v>34.68</v>
      </c>
      <c r="C1737" s="1">
        <v>347.04390996793802</v>
      </c>
      <c r="D1737" s="1">
        <v>0.325673972008727</v>
      </c>
      <c r="E1737" s="1">
        <v>47.278183791868997</v>
      </c>
      <c r="F1737" s="1">
        <f t="shared" si="136"/>
        <v>350.24963693347075</v>
      </c>
      <c r="G1737" s="1">
        <v>-917.17970863502899</v>
      </c>
      <c r="H1737" s="1">
        <f t="shared" si="137"/>
        <v>917.17970863502899</v>
      </c>
      <c r="I1737" s="1">
        <v>1.6245091785332099E-5</v>
      </c>
      <c r="J1737" s="1">
        <v>-0.162035510501014</v>
      </c>
      <c r="K1737" s="1">
        <v>-4.4302342838864603E-3</v>
      </c>
      <c r="L1737" s="1">
        <f t="shared" si="138"/>
        <v>9.307751971021728E-4</v>
      </c>
      <c r="M1737" s="1">
        <f t="shared" si="139"/>
        <v>-9.2839508829558337</v>
      </c>
      <c r="N1737" s="1">
        <f t="shared" si="140"/>
        <v>-0.2538337267208568</v>
      </c>
      <c r="O1737" s="1">
        <v>8.5756912741848504E-2</v>
      </c>
    </row>
    <row r="1738" spans="2:15" x14ac:dyDescent="0.25">
      <c r="B1738" s="1">
        <v>34.700000000000003</v>
      </c>
      <c r="C1738" s="1">
        <v>347.05173568697103</v>
      </c>
      <c r="D1738" s="1">
        <v>0.32554001333955002</v>
      </c>
      <c r="E1738" s="1">
        <v>47.275037130777299</v>
      </c>
      <c r="F1738" s="1">
        <f t="shared" si="136"/>
        <v>350.25696617677124</v>
      </c>
      <c r="G1738" s="1">
        <v>-917.21704508472703</v>
      </c>
      <c r="H1738" s="1">
        <f t="shared" si="137"/>
        <v>917.21704508472703</v>
      </c>
      <c r="I1738" s="1">
        <v>1.6036687148649999E-5</v>
      </c>
      <c r="J1738" s="1">
        <v>-0.16203241061885801</v>
      </c>
      <c r="K1738" s="1">
        <v>-4.4312092835034804E-3</v>
      </c>
      <c r="L1738" s="1">
        <f t="shared" si="138"/>
        <v>9.1883449098933122E-4</v>
      </c>
      <c r="M1738" s="1">
        <f t="shared" si="139"/>
        <v>-9.2837732727913078</v>
      </c>
      <c r="N1738" s="1">
        <f t="shared" si="140"/>
        <v>-0.25388959008393891</v>
      </c>
      <c r="O1738" s="1">
        <v>8.5677413827714696E-2</v>
      </c>
    </row>
    <row r="1739" spans="2:15" x14ac:dyDescent="0.25">
      <c r="B1739" s="1">
        <v>34.72</v>
      </c>
      <c r="C1739" s="1">
        <v>347.05950386832598</v>
      </c>
      <c r="D1739" s="1">
        <v>0.32540624115698902</v>
      </c>
      <c r="E1739" s="1">
        <v>47.271948418953002</v>
      </c>
      <c r="F1739" s="1">
        <f t="shared" si="136"/>
        <v>350.26424627968311</v>
      </c>
      <c r="G1739" s="1">
        <v>-917.25414937690402</v>
      </c>
      <c r="H1739" s="1">
        <f t="shared" si="137"/>
        <v>917.25414937690402</v>
      </c>
      <c r="I1739" s="1">
        <v>1.5830607369740001E-5</v>
      </c>
      <c r="J1739" s="1">
        <v>-0.162029396581786</v>
      </c>
      <c r="K1739" s="1">
        <v>-4.4321845256371003E-3</v>
      </c>
      <c r="L1739" s="1">
        <f t="shared" si="138"/>
        <v>9.0702698941479924E-4</v>
      </c>
      <c r="M1739" s="1">
        <f t="shared" si="139"/>
        <v>-9.2836005811877857</v>
      </c>
      <c r="N1739" s="1">
        <f t="shared" si="140"/>
        <v>-0.25394546734219864</v>
      </c>
      <c r="O1739" s="1">
        <v>8.5597811147996195E-2</v>
      </c>
    </row>
    <row r="1740" spans="2:15" x14ac:dyDescent="0.25">
      <c r="B1740" s="1">
        <v>34.74</v>
      </c>
      <c r="C1740" s="1">
        <v>347.067217386707</v>
      </c>
      <c r="D1740" s="1">
        <v>0.32527260278253201</v>
      </c>
      <c r="E1740" s="1">
        <v>47.268916326825298</v>
      </c>
      <c r="F1740" s="1">
        <f t="shared" si="136"/>
        <v>350.27147990884197</v>
      </c>
      <c r="G1740" s="1">
        <v>-917.29103516539499</v>
      </c>
      <c r="H1740" s="1">
        <f t="shared" si="137"/>
        <v>917.29103516539499</v>
      </c>
      <c r="I1740" s="1">
        <v>1.5625600268354198E-5</v>
      </c>
      <c r="J1740" s="1">
        <v>-0.16202644957841</v>
      </c>
      <c r="K1740" s="1">
        <v>-4.4331665893287703E-3</v>
      </c>
      <c r="L1740" s="1">
        <f t="shared" si="138"/>
        <v>8.9528094773518214E-4</v>
      </c>
      <c r="M1740" s="1">
        <f t="shared" si="139"/>
        <v>-9.2834317303321292</v>
      </c>
      <c r="N1740" s="1">
        <f t="shared" si="140"/>
        <v>-0.25400173544694438</v>
      </c>
      <c r="O1740" s="1">
        <v>8.5518075268783203E-2</v>
      </c>
    </row>
    <row r="1741" spans="2:15" x14ac:dyDescent="0.25">
      <c r="B1741" s="1">
        <v>34.76</v>
      </c>
      <c r="C1741" s="1">
        <v>347.07487670925798</v>
      </c>
      <c r="D1741" s="1">
        <v>0.32513908550433501</v>
      </c>
      <c r="E1741" s="1">
        <v>47.265940500482799</v>
      </c>
      <c r="F1741" s="1">
        <f t="shared" si="136"/>
        <v>350.27866747714847</v>
      </c>
      <c r="G1741" s="1">
        <v>-917.32770463306701</v>
      </c>
      <c r="H1741" s="1">
        <f t="shared" si="137"/>
        <v>917.32770463306701</v>
      </c>
      <c r="I1741" s="1">
        <v>1.54229684124132E-5</v>
      </c>
      <c r="J1741" s="1">
        <v>-0.162023587181371</v>
      </c>
      <c r="K1741" s="1">
        <v>-4.4341489680493097E-3</v>
      </c>
      <c r="L1741" s="1">
        <f t="shared" si="138"/>
        <v>8.8367099759486005E-4</v>
      </c>
      <c r="M1741" s="1">
        <f t="shared" si="139"/>
        <v>-9.2832677270625048</v>
      </c>
      <c r="N1741" s="1">
        <f t="shared" si="140"/>
        <v>-0.25405802160151475</v>
      </c>
      <c r="O1741" s="1">
        <v>8.5438206835479702E-2</v>
      </c>
    </row>
    <row r="1742" spans="2:15" x14ac:dyDescent="0.25">
      <c r="B1742" s="1">
        <v>34.78</v>
      </c>
      <c r="C1742" s="1">
        <v>347.08248088804299</v>
      </c>
      <c r="D1742" s="1">
        <v>0.32500570156883801</v>
      </c>
      <c r="E1742" s="1">
        <v>47.263021139012103</v>
      </c>
      <c r="F1742" s="1">
        <f t="shared" si="136"/>
        <v>350.28580807005511</v>
      </c>
      <c r="G1742" s="1">
        <v>-917.36415318623699</v>
      </c>
      <c r="H1742" s="1">
        <f t="shared" si="137"/>
        <v>917.36415318623699</v>
      </c>
      <c r="I1742" s="1">
        <v>1.52225541532386E-5</v>
      </c>
      <c r="J1742" s="1">
        <v>-0.16202080138231201</v>
      </c>
      <c r="K1742" s="1">
        <v>-4.4351351010985304E-3</v>
      </c>
      <c r="L1742" s="1">
        <f t="shared" si="138"/>
        <v>8.7218810638991443E-4</v>
      </c>
      <c r="M1742" s="1">
        <f t="shared" si="139"/>
        <v>-9.2831081125338528</v>
      </c>
      <c r="N1742" s="1">
        <f t="shared" si="140"/>
        <v>-0.25411452286327346</v>
      </c>
      <c r="O1742" s="1">
        <v>8.5358217009149001E-2</v>
      </c>
    </row>
    <row r="1743" spans="2:15" x14ac:dyDescent="0.25">
      <c r="B1743" s="1">
        <v>34.799999999999997</v>
      </c>
      <c r="C1743" s="1">
        <v>347.09003031761802</v>
      </c>
      <c r="D1743" s="1">
        <v>0.32487243932301801</v>
      </c>
      <c r="E1743" s="1">
        <v>47.260157916030401</v>
      </c>
      <c r="F1743" s="1">
        <f t="shared" si="136"/>
        <v>350.29290203233484</v>
      </c>
      <c r="G1743" s="1">
        <v>-917.40038265722103</v>
      </c>
      <c r="H1743" s="1">
        <f t="shared" si="137"/>
        <v>917.40038265722103</v>
      </c>
      <c r="I1743" s="1">
        <v>1.50255380461126E-5</v>
      </c>
      <c r="J1743" s="1">
        <v>-0.162018106265302</v>
      </c>
      <c r="K1743" s="1">
        <v>-4.4361188670402002E-3</v>
      </c>
      <c r="L1743" s="1">
        <f t="shared" si="138"/>
        <v>8.6089991495549726E-4</v>
      </c>
      <c r="M1743" s="1">
        <f t="shared" si="139"/>
        <v>-9.2829536937038846</v>
      </c>
      <c r="N1743" s="1">
        <f t="shared" si="140"/>
        <v>-0.25417088849975988</v>
      </c>
      <c r="O1743" s="1">
        <v>8.52781072738929E-2</v>
      </c>
    </row>
    <row r="1744" spans="2:15" x14ac:dyDescent="0.25">
      <c r="B1744" s="1">
        <v>34.82</v>
      </c>
      <c r="C1744" s="1">
        <v>347.09752456003099</v>
      </c>
      <c r="D1744" s="1">
        <v>0.32473930359147002</v>
      </c>
      <c r="E1744" s="1">
        <v>47.257350836525802</v>
      </c>
      <c r="F1744" s="1">
        <f t="shared" si="136"/>
        <v>350.29994892863328</v>
      </c>
      <c r="G1744" s="1">
        <v>-917.43639088252201</v>
      </c>
      <c r="H1744" s="1">
        <f t="shared" si="137"/>
        <v>917.43639088252201</v>
      </c>
      <c r="I1744" s="1">
        <v>1.4831530209122899E-5</v>
      </c>
      <c r="J1744" s="1">
        <v>-0.16201550103009499</v>
      </c>
      <c r="K1744" s="1">
        <v>-4.4371006685951604E-3</v>
      </c>
      <c r="L1744" s="1">
        <f t="shared" si="138"/>
        <v>8.4978408470352536E-4</v>
      </c>
      <c r="M1744" s="1">
        <f t="shared" si="139"/>
        <v>-9.2828044247218848</v>
      </c>
      <c r="N1744" s="1">
        <f t="shared" si="140"/>
        <v>-0.25422714158517845</v>
      </c>
      <c r="O1744" s="1">
        <v>8.5197886140173401E-2</v>
      </c>
    </row>
    <row r="1745" spans="2:15" x14ac:dyDescent="0.25">
      <c r="B1745" s="1">
        <v>34.840000000000003</v>
      </c>
      <c r="C1745" s="1">
        <v>347.10496452315101</v>
      </c>
      <c r="D1745" s="1">
        <v>0.32460627517631202</v>
      </c>
      <c r="E1745" s="1">
        <v>47.254599403878302</v>
      </c>
      <c r="F1745" s="1">
        <f t="shared" si="136"/>
        <v>350.30694958946049</v>
      </c>
      <c r="G1745" s="1">
        <v>-917.47218217024601</v>
      </c>
      <c r="H1745" s="1">
        <f t="shared" si="137"/>
        <v>917.47218217024601</v>
      </c>
      <c r="I1745" s="1">
        <v>1.46404112559509E-5</v>
      </c>
      <c r="J1745" s="1">
        <v>-0.16201298615422399</v>
      </c>
      <c r="K1745" s="1">
        <v>-4.4380807210041102E-3</v>
      </c>
      <c r="L1745" s="1">
        <f t="shared" si="138"/>
        <v>8.3883377530181145E-4</v>
      </c>
      <c r="M1745" s="1">
        <f t="shared" si="139"/>
        <v>-9.2826603329484776</v>
      </c>
      <c r="N1745" s="1">
        <f t="shared" si="140"/>
        <v>-0.25428329445191294</v>
      </c>
      <c r="O1745" s="1">
        <v>8.5117547420455603E-2</v>
      </c>
    </row>
    <row r="1746" spans="2:15" x14ac:dyDescent="0.25">
      <c r="B1746" s="1">
        <v>34.86</v>
      </c>
      <c r="C1746" s="1">
        <v>347.11234748281299</v>
      </c>
      <c r="D1746" s="1">
        <v>0.32447340086459597</v>
      </c>
      <c r="E1746" s="1">
        <v>47.2519044635443</v>
      </c>
      <c r="F1746" s="1">
        <f t="shared" si="136"/>
        <v>350.31390142763235</v>
      </c>
      <c r="G1746" s="1">
        <v>-917.50774334484004</v>
      </c>
      <c r="H1746" s="1">
        <f t="shared" si="137"/>
        <v>917.50774334484004</v>
      </c>
      <c r="I1746" s="1">
        <v>1.4451595161768099E-5</v>
      </c>
      <c r="J1746" s="1">
        <v>-0.16201055491469399</v>
      </c>
      <c r="K1746" s="1">
        <v>-4.4390618150756504E-3</v>
      </c>
      <c r="L1746" s="1">
        <f t="shared" si="138"/>
        <v>8.2801541000099223E-4</v>
      </c>
      <c r="M1746" s="1">
        <f t="shared" si="139"/>
        <v>-9.2825210331844232</v>
      </c>
      <c r="N1746" s="1">
        <f t="shared" si="140"/>
        <v>-0.25433950700151747</v>
      </c>
      <c r="O1746" s="1">
        <v>8.5037123144519597E-2</v>
      </c>
    </row>
    <row r="1747" spans="2:15" x14ac:dyDescent="0.25">
      <c r="B1747" s="1">
        <v>34.880000000000003</v>
      </c>
      <c r="C1747" s="1">
        <v>347.11967758531603</v>
      </c>
      <c r="D1747" s="1">
        <v>0.32434060286525002</v>
      </c>
      <c r="E1747" s="1">
        <v>47.249264346159698</v>
      </c>
      <c r="F1747" s="1">
        <f t="shared" si="136"/>
        <v>350.32080832433246</v>
      </c>
      <c r="G1747" s="1">
        <v>-917.54309432362504</v>
      </c>
      <c r="H1747" s="1">
        <f t="shared" si="137"/>
        <v>917.54309432362504</v>
      </c>
      <c r="I1747" s="1">
        <v>1.42652947898919E-5</v>
      </c>
      <c r="J1747" s="1">
        <v>-0.16200820286784101</v>
      </c>
      <c r="K1747" s="1">
        <v>-4.4400459646039203E-3</v>
      </c>
      <c r="L1747" s="1">
        <f t="shared" si="138"/>
        <v>8.1734118497076838E-4</v>
      </c>
      <c r="M1747" s="1">
        <f t="shared" si="139"/>
        <v>-9.2823862708265299</v>
      </c>
      <c r="N1747" s="1">
        <f t="shared" si="140"/>
        <v>-0.25439589461589712</v>
      </c>
      <c r="O1747" s="1">
        <v>8.4956570420657906E-2</v>
      </c>
    </row>
    <row r="1748" spans="2:15" x14ac:dyDescent="0.25">
      <c r="B1748" s="1">
        <v>34.9</v>
      </c>
      <c r="C1748" s="1">
        <v>347.12695120739198</v>
      </c>
      <c r="D1748" s="1">
        <v>0.324207942694128</v>
      </c>
      <c r="E1748" s="1">
        <v>47.246680201938297</v>
      </c>
      <c r="F1748" s="1">
        <f t="shared" si="136"/>
        <v>350.32766684267665</v>
      </c>
      <c r="G1748" s="1">
        <v>-917.57821758473301</v>
      </c>
      <c r="H1748" s="1">
        <f t="shared" si="137"/>
        <v>917.57821758473301</v>
      </c>
      <c r="I1748" s="1">
        <v>1.4080800668640799E-5</v>
      </c>
      <c r="J1748" s="1">
        <v>-0.16200592816092499</v>
      </c>
      <c r="K1748" s="1">
        <v>-4.4410333620538396E-3</v>
      </c>
      <c r="L1748" s="1">
        <f t="shared" si="138"/>
        <v>8.067704504781054E-4</v>
      </c>
      <c r="M1748" s="1">
        <f t="shared" si="139"/>
        <v>-9.2822559397206117</v>
      </c>
      <c r="N1748" s="1">
        <f t="shared" si="140"/>
        <v>-0.25445246832247947</v>
      </c>
      <c r="O1748" s="1">
        <v>8.4875931072813104E-2</v>
      </c>
    </row>
    <row r="1749" spans="2:15" x14ac:dyDescent="0.25">
      <c r="B1749" s="1">
        <v>34.92</v>
      </c>
      <c r="C1749" s="1">
        <v>347.13416846628502</v>
      </c>
      <c r="D1749" s="1">
        <v>0.32407541474465101</v>
      </c>
      <c r="E1749" s="1">
        <v>47.244151809959298</v>
      </c>
      <c r="F1749" s="1">
        <f t="shared" si="136"/>
        <v>350.33447706712519</v>
      </c>
      <c r="G1749" s="1">
        <v>-917.61311361247397</v>
      </c>
      <c r="H1749" s="1">
        <f t="shared" si="137"/>
        <v>917.61311361247397</v>
      </c>
      <c r="I1749" s="1">
        <v>1.3899060837354501E-5</v>
      </c>
      <c r="J1749" s="1">
        <v>-0.16200373809667201</v>
      </c>
      <c r="K1749" s="1">
        <v>-4.4420203437620003E-3</v>
      </c>
      <c r="L1749" s="1">
        <f t="shared" si="138"/>
        <v>7.9635752517598086E-4</v>
      </c>
      <c r="M1749" s="1">
        <f t="shared" si="139"/>
        <v>-9.2821304582820545</v>
      </c>
      <c r="N1749" s="1">
        <f t="shared" si="140"/>
        <v>-0.25450901820881372</v>
      </c>
      <c r="O1749" s="1">
        <v>8.4795208815354295E-2</v>
      </c>
    </row>
    <row r="1750" spans="2:15" x14ac:dyDescent="0.25">
      <c r="B1750" s="1">
        <v>34.94</v>
      </c>
      <c r="C1750" s="1">
        <v>347.14133101003398</v>
      </c>
      <c r="D1750" s="1">
        <v>0.32394298565639301</v>
      </c>
      <c r="E1750" s="1">
        <v>47.241678431728197</v>
      </c>
      <c r="F1750" s="1">
        <f t="shared" si="136"/>
        <v>350.34124052917713</v>
      </c>
      <c r="G1750" s="1">
        <v>-917.64779030908096</v>
      </c>
      <c r="H1750" s="1">
        <f t="shared" si="137"/>
        <v>917.64779030908096</v>
      </c>
      <c r="I1750" s="1">
        <v>1.37198372728165E-5</v>
      </c>
      <c r="J1750" s="1">
        <v>-0.16200163366389</v>
      </c>
      <c r="K1750" s="1">
        <v>-4.4430060377765104E-3</v>
      </c>
      <c r="L1750" s="1">
        <f t="shared" si="138"/>
        <v>7.8608877133866286E-4</v>
      </c>
      <c r="M1750" s="1">
        <f t="shared" si="139"/>
        <v>-9.2820098831653759</v>
      </c>
      <c r="N1750" s="1">
        <f t="shared" si="140"/>
        <v>-0.25456549431573644</v>
      </c>
      <c r="O1750" s="1">
        <v>8.4714389173729199E-2</v>
      </c>
    </row>
    <row r="1751" spans="2:15" x14ac:dyDescent="0.25">
      <c r="B1751" s="1">
        <v>34.96</v>
      </c>
      <c r="C1751" s="1">
        <v>347.14843671924598</v>
      </c>
      <c r="D1751" s="1">
        <v>0.32381069179670902</v>
      </c>
      <c r="E1751" s="1">
        <v>47.239260636032903</v>
      </c>
      <c r="F1751" s="1">
        <f t="shared" si="136"/>
        <v>350.34795520370812</v>
      </c>
      <c r="G1751" s="1">
        <v>-917.68223734383002</v>
      </c>
      <c r="H1751" s="1">
        <f t="shared" si="137"/>
        <v>917.68223734383002</v>
      </c>
      <c r="I1751" s="1">
        <v>1.35429436561996E-5</v>
      </c>
      <c r="J1751" s="1">
        <v>-0.161999609222019</v>
      </c>
      <c r="K1751" s="1">
        <v>-4.4439937008979398E-3</v>
      </c>
      <c r="L1751" s="1">
        <f t="shared" si="138"/>
        <v>7.759535136837093E-4</v>
      </c>
      <c r="M1751" s="1">
        <f t="shared" si="139"/>
        <v>-9.2818938911902986</v>
      </c>
      <c r="N1751" s="1">
        <f t="shared" si="140"/>
        <v>-0.25462208324417507</v>
      </c>
      <c r="O1751" s="1">
        <v>8.4633497869123303E-2</v>
      </c>
    </row>
    <row r="1752" spans="2:15" x14ac:dyDescent="0.25">
      <c r="B1752" s="1">
        <v>34.979999999999997</v>
      </c>
      <c r="C1752" s="1">
        <v>347.15548757829299</v>
      </c>
      <c r="D1752" s="1">
        <v>0.32367849332613702</v>
      </c>
      <c r="E1752" s="1">
        <v>47.236897584583602</v>
      </c>
      <c r="F1752" s="1">
        <f t="shared" si="136"/>
        <v>350.3546229421068</v>
      </c>
      <c r="G1752" s="1">
        <v>-917.71646426658197</v>
      </c>
      <c r="H1752" s="1">
        <f t="shared" si="137"/>
        <v>917.71646426658197</v>
      </c>
      <c r="I1752" s="1">
        <v>1.3368472343438E-5</v>
      </c>
      <c r="J1752" s="1">
        <v>-0.161997671314009</v>
      </c>
      <c r="K1752" s="1">
        <v>-4.4449793843727697E-3</v>
      </c>
      <c r="L1752" s="1">
        <f t="shared" si="138"/>
        <v>7.6595704381636259E-4</v>
      </c>
      <c r="M1752" s="1">
        <f t="shared" si="139"/>
        <v>-9.2817828572402412</v>
      </c>
      <c r="N1752" s="1">
        <f t="shared" si="140"/>
        <v>-0.25467855874721862</v>
      </c>
      <c r="O1752" s="1">
        <v>8.4552517582629799E-2</v>
      </c>
    </row>
    <row r="1753" spans="2:15" x14ac:dyDescent="0.25">
      <c r="B1753" s="1">
        <v>35</v>
      </c>
      <c r="C1753" s="1">
        <v>347.16248139939199</v>
      </c>
      <c r="D1753" s="1">
        <v>0.32354642965297398</v>
      </c>
      <c r="E1753" s="1">
        <v>47.234589852980001</v>
      </c>
      <c r="F1753" s="1">
        <f t="shared" si="136"/>
        <v>350.36124165246156</v>
      </c>
      <c r="G1753" s="1">
        <v>-917.75046038163998</v>
      </c>
      <c r="H1753" s="1">
        <f t="shared" si="137"/>
        <v>917.75046038163998</v>
      </c>
      <c r="I1753" s="1">
        <v>1.31971171361658E-5</v>
      </c>
      <c r="J1753" s="1">
        <v>-0.16199581899933399</v>
      </c>
      <c r="K1753" s="1">
        <v>-4.4459639285950999E-3</v>
      </c>
      <c r="L1753" s="1">
        <f t="shared" si="138"/>
        <v>7.5613911364207607E-4</v>
      </c>
      <c r="M1753" s="1">
        <f t="shared" si="139"/>
        <v>-9.2816767274270333</v>
      </c>
      <c r="N1753" s="1">
        <f t="shared" si="140"/>
        <v>-0.25473496897590214</v>
      </c>
      <c r="O1753" s="1">
        <v>8.4471477105756795E-2</v>
      </c>
    </row>
    <row r="1754" spans="2:15" x14ac:dyDescent="0.25">
      <c r="B1754" s="1">
        <v>35.020000000000003</v>
      </c>
      <c r="C1754" s="1">
        <v>347.16941958835002</v>
      </c>
      <c r="D1754" s="1">
        <v>0.32341447256981498</v>
      </c>
      <c r="E1754" s="1">
        <v>47.232336813549097</v>
      </c>
      <c r="F1754" s="1">
        <f t="shared" si="136"/>
        <v>350.36781264137471</v>
      </c>
      <c r="G1754" s="1">
        <v>-917.78423244130602</v>
      </c>
      <c r="H1754" s="1">
        <f t="shared" si="137"/>
        <v>917.78423244130602</v>
      </c>
      <c r="I1754" s="1">
        <v>1.30278366776963E-5</v>
      </c>
      <c r="J1754" s="1">
        <v>-0.16199404449833599</v>
      </c>
      <c r="K1754" s="1">
        <v>-4.44695071910544E-3</v>
      </c>
      <c r="L1754" s="1">
        <f t="shared" si="138"/>
        <v>7.4644005781773412E-4</v>
      </c>
      <c r="M1754" s="1">
        <f t="shared" si="139"/>
        <v>-9.281575056009105</v>
      </c>
      <c r="N1754" s="1">
        <f t="shared" si="140"/>
        <v>-0.25479150790740818</v>
      </c>
      <c r="O1754" s="1">
        <v>8.4390362185884804E-2</v>
      </c>
    </row>
    <row r="1755" spans="2:15" x14ac:dyDescent="0.25">
      <c r="B1755" s="1">
        <v>35.04</v>
      </c>
      <c r="C1755" s="1">
        <v>347.17630107296497</v>
      </c>
      <c r="D1755" s="1">
        <v>0.32328264061929002</v>
      </c>
      <c r="E1755" s="1">
        <v>47.230138652754803</v>
      </c>
      <c r="F1755" s="1">
        <f t="shared" si="136"/>
        <v>350.37433486990767</v>
      </c>
      <c r="G1755" s="1">
        <v>-917.81777514782698</v>
      </c>
      <c r="H1755" s="1">
        <f t="shared" si="137"/>
        <v>917.81777514782698</v>
      </c>
      <c r="I1755" s="1">
        <v>1.2860695140578501E-5</v>
      </c>
      <c r="J1755" s="1">
        <v>-0.16199235279864599</v>
      </c>
      <c r="K1755" s="1">
        <v>-4.4479367520175199E-3</v>
      </c>
      <c r="L1755" s="1">
        <f t="shared" si="138"/>
        <v>7.3686355315955509E-4</v>
      </c>
      <c r="M1755" s="1">
        <f t="shared" si="139"/>
        <v>-9.2814781287566639</v>
      </c>
      <c r="N1755" s="1">
        <f t="shared" si="140"/>
        <v>-0.25484800343173136</v>
      </c>
      <c r="O1755" s="1">
        <v>8.4309190151042795E-2</v>
      </c>
    </row>
    <row r="1756" spans="2:15" x14ac:dyDescent="0.25">
      <c r="B1756" s="1">
        <v>35.06</v>
      </c>
      <c r="C1756" s="1">
        <v>347.18312692312901</v>
      </c>
      <c r="D1756" s="1">
        <v>0.32315091127995799</v>
      </c>
      <c r="E1756" s="1">
        <v>47.227994866883797</v>
      </c>
      <c r="F1756" s="1">
        <f t="shared" si="136"/>
        <v>350.38080932862084</v>
      </c>
      <c r="G1756" s="1">
        <v>-917.85109363843401</v>
      </c>
      <c r="H1756" s="1">
        <f t="shared" si="137"/>
        <v>917.85109363843401</v>
      </c>
      <c r="I1756" s="1">
        <v>1.26959116543725E-5</v>
      </c>
      <c r="J1756" s="1">
        <v>-0.161990735665378</v>
      </c>
      <c r="K1756" s="1">
        <v>-4.4489279553657996E-3</v>
      </c>
      <c r="L1756" s="1">
        <f t="shared" si="138"/>
        <v>7.2742215486649899E-4</v>
      </c>
      <c r="M1756" s="1">
        <f t="shared" si="139"/>
        <v>-9.2813854738454982</v>
      </c>
      <c r="N1756" s="1">
        <f t="shared" si="140"/>
        <v>-0.25490479520022702</v>
      </c>
      <c r="O1756" s="1">
        <v>8.4227949024533996E-2</v>
      </c>
    </row>
    <row r="1757" spans="2:15" x14ac:dyDescent="0.25">
      <c r="B1757" s="1">
        <v>35.08</v>
      </c>
      <c r="C1757" s="1">
        <v>347.18989567894499</v>
      </c>
      <c r="D1757" s="1">
        <v>0.323019309514612</v>
      </c>
      <c r="E1757" s="1">
        <v>47.225905746029703</v>
      </c>
      <c r="F1757" s="1">
        <f t="shared" si="136"/>
        <v>350.38723460845989</v>
      </c>
      <c r="G1757" s="1">
        <v>-917.88418070829005</v>
      </c>
      <c r="H1757" s="1">
        <f t="shared" si="137"/>
        <v>917.88418070829005</v>
      </c>
      <c r="I1757" s="1">
        <v>1.2534069379632201E-5</v>
      </c>
      <c r="J1757" s="1">
        <v>-0.161989200005249</v>
      </c>
      <c r="K1757" s="1">
        <v>-4.4499190727078702E-3</v>
      </c>
      <c r="L1757" s="1">
        <f t="shared" si="138"/>
        <v>7.1814927557708314E-4</v>
      </c>
      <c r="M1757" s="1">
        <f t="shared" si="139"/>
        <v>-9.2812974870013409</v>
      </c>
      <c r="N1757" s="1">
        <f t="shared" si="140"/>
        <v>-0.25496158204092989</v>
      </c>
      <c r="O1757" s="1">
        <v>8.4146661084985905E-2</v>
      </c>
    </row>
    <row r="1758" spans="2:15" x14ac:dyDescent="0.25">
      <c r="B1758" s="1">
        <v>35.1</v>
      </c>
      <c r="C1758" s="1">
        <v>347.19660763418199</v>
      </c>
      <c r="D1758" s="1">
        <v>0.32288782707484298</v>
      </c>
      <c r="E1758" s="1">
        <v>47.223871024935697</v>
      </c>
      <c r="F1758" s="1">
        <f t="shared" si="136"/>
        <v>350.39361096317486</v>
      </c>
      <c r="G1758" s="1">
        <v>-917.91703769875596</v>
      </c>
      <c r="H1758" s="1">
        <f t="shared" si="137"/>
        <v>917.91703769875596</v>
      </c>
      <c r="I1758" s="1">
        <v>1.2374521372318E-5</v>
      </c>
      <c r="J1758" s="1">
        <v>-0.161987742648981</v>
      </c>
      <c r="K1758" s="1">
        <v>-4.4509125511904999E-3</v>
      </c>
      <c r="L1758" s="1">
        <f t="shared" si="138"/>
        <v>7.0900784812825697E-4</v>
      </c>
      <c r="M1758" s="1">
        <f t="shared" si="139"/>
        <v>-9.2812139866379368</v>
      </c>
      <c r="N1758" s="1">
        <f t="shared" si="140"/>
        <v>-0.25501850416502164</v>
      </c>
      <c r="O1758" s="1">
        <v>8.4065325283021797E-2</v>
      </c>
    </row>
    <row r="1759" spans="2:15" x14ac:dyDescent="0.25">
      <c r="B1759" s="1">
        <v>35.119999999999997</v>
      </c>
      <c r="C1759" s="1">
        <v>347.203264267186</v>
      </c>
      <c r="D1759" s="1">
        <v>0.322756432483914</v>
      </c>
      <c r="E1759" s="1">
        <v>47.221890097408199</v>
      </c>
      <c r="F1759" s="1">
        <f t="shared" si="136"/>
        <v>350.39993977436103</v>
      </c>
      <c r="G1759" s="1">
        <v>-917.94967176877606</v>
      </c>
      <c r="H1759" s="1">
        <f t="shared" si="137"/>
        <v>917.94967176877606</v>
      </c>
      <c r="I1759" s="1">
        <v>1.22182664514138E-5</v>
      </c>
      <c r="J1759" s="1">
        <v>-0.16198636948182499</v>
      </c>
      <c r="K1759" s="1">
        <v>-4.4519019439339296E-3</v>
      </c>
      <c r="L1759" s="1">
        <f t="shared" si="138"/>
        <v>7.0005510063229589E-4</v>
      </c>
      <c r="M1759" s="1">
        <f t="shared" si="139"/>
        <v>-9.2811353099553315</v>
      </c>
      <c r="N1759" s="1">
        <f t="shared" si="140"/>
        <v>-0.255075192193501</v>
      </c>
      <c r="O1759" s="1">
        <v>8.3983930172822602E-2</v>
      </c>
    </row>
    <row r="1760" spans="2:15" x14ac:dyDescent="0.25">
      <c r="B1760" s="1">
        <v>35.14</v>
      </c>
      <c r="C1760" s="1">
        <v>347.20986349134699</v>
      </c>
      <c r="D1760" s="1">
        <v>0.32262516557535897</v>
      </c>
      <c r="E1760" s="1">
        <v>47.219963424757402</v>
      </c>
      <c r="F1760" s="1">
        <f t="shared" si="136"/>
        <v>350.40621903515455</v>
      </c>
      <c r="G1760" s="1">
        <v>-917.98207260118295</v>
      </c>
      <c r="H1760" s="1">
        <f t="shared" si="137"/>
        <v>917.98207260118295</v>
      </c>
      <c r="I1760" s="1">
        <v>1.20652787548679E-5</v>
      </c>
      <c r="J1760" s="1">
        <v>-0.16198507508889701</v>
      </c>
      <c r="K1760" s="1">
        <v>-4.4528925922850699E-3</v>
      </c>
      <c r="L1760" s="1">
        <f t="shared" si="138"/>
        <v>6.9128955130278759E-4</v>
      </c>
      <c r="M1760" s="1">
        <f t="shared" si="139"/>
        <v>-9.2810611467035269</v>
      </c>
      <c r="N1760" s="1">
        <f t="shared" si="140"/>
        <v>-0.25513195216300294</v>
      </c>
      <c r="O1760" s="1">
        <v>8.3902502781083396E-2</v>
      </c>
    </row>
    <row r="1761" spans="2:15" x14ac:dyDescent="0.25">
      <c r="B1761" s="1">
        <v>35.159999999999997</v>
      </c>
      <c r="C1761" s="1">
        <v>347.21640570123998</v>
      </c>
      <c r="D1761" s="1">
        <v>0.32249401689631302</v>
      </c>
      <c r="E1761" s="1">
        <v>47.2180907163008</v>
      </c>
      <c r="F1761" s="1">
        <f t="shared" si="136"/>
        <v>350.41244909587874</v>
      </c>
      <c r="G1761" s="1">
        <v>-918.01424202973499</v>
      </c>
      <c r="H1761" s="1">
        <f t="shared" si="137"/>
        <v>918.01424202973499</v>
      </c>
      <c r="I1761" s="1">
        <v>1.19149785813625E-5</v>
      </c>
      <c r="J1761" s="1">
        <v>-0.161983858395949</v>
      </c>
      <c r="K1761" s="1">
        <v>-4.4538846836219099E-3</v>
      </c>
      <c r="L1761" s="1">
        <f t="shared" si="138"/>
        <v>6.8267798570084421E-4</v>
      </c>
      <c r="M1761" s="1">
        <f t="shared" si="139"/>
        <v>-9.280991435332643</v>
      </c>
      <c r="N1761" s="1">
        <f t="shared" si="140"/>
        <v>-0.25518879480949536</v>
      </c>
      <c r="O1761" s="1">
        <v>8.3821041713260103E-2</v>
      </c>
    </row>
    <row r="1762" spans="2:15" x14ac:dyDescent="0.25">
      <c r="B1762" s="1">
        <v>35.18</v>
      </c>
      <c r="C1762" s="1">
        <v>347.22289150488899</v>
      </c>
      <c r="D1762" s="1">
        <v>0.32236297210489301</v>
      </c>
      <c r="E1762" s="1">
        <v>47.216271630364297</v>
      </c>
      <c r="F1762" s="1">
        <f t="shared" si="136"/>
        <v>350.41863051152694</v>
      </c>
      <c r="G1762" s="1">
        <v>-918.04618295083901</v>
      </c>
      <c r="H1762" s="1">
        <f t="shared" si="137"/>
        <v>918.04618295083901</v>
      </c>
      <c r="I1762" s="1">
        <v>1.1766944863776499E-5</v>
      </c>
      <c r="J1762" s="1">
        <v>-0.161982720009443</v>
      </c>
      <c r="K1762" s="1">
        <v>-4.4548766575097497E-3</v>
      </c>
      <c r="L1762" s="1">
        <f t="shared" si="138"/>
        <v>6.7419627845753487E-4</v>
      </c>
      <c r="M1762" s="1">
        <f t="shared" si="139"/>
        <v>-9.280926210590394</v>
      </c>
      <c r="N1762" s="1">
        <f t="shared" si="140"/>
        <v>-0.25524563072665579</v>
      </c>
      <c r="O1762" s="1">
        <v>8.3739543460882193E-2</v>
      </c>
    </row>
    <row r="1763" spans="2:15" x14ac:dyDescent="0.25">
      <c r="B1763" s="1">
        <v>35.200000000000003</v>
      </c>
      <c r="C1763" s="1">
        <v>347.22931995468502</v>
      </c>
      <c r="D1763" s="1">
        <v>0.32223204913408998</v>
      </c>
      <c r="E1763" s="1">
        <v>47.214506264146699</v>
      </c>
      <c r="F1763" s="1">
        <f t="shared" si="136"/>
        <v>350.42476235485077</v>
      </c>
      <c r="G1763" s="1">
        <v>-918.07789059561696</v>
      </c>
      <c r="H1763" s="1">
        <f t="shared" si="137"/>
        <v>918.07789059561696</v>
      </c>
      <c r="I1763" s="1">
        <v>1.16217058660834E-5</v>
      </c>
      <c r="J1763" s="1">
        <v>-0.161981661674648</v>
      </c>
      <c r="K1763" s="1">
        <v>-4.4558670653459496E-3</v>
      </c>
      <c r="L1763" s="1">
        <f t="shared" si="138"/>
        <v>6.6587469686900998E-4</v>
      </c>
      <c r="M1763" s="1">
        <f t="shared" si="139"/>
        <v>-9.2808655724733296</v>
      </c>
      <c r="N1763" s="1">
        <f t="shared" si="140"/>
        <v>-0.25530237691566671</v>
      </c>
      <c r="O1763" s="1">
        <v>8.3658024579861601E-2</v>
      </c>
    </row>
    <row r="1764" spans="2:15" x14ac:dyDescent="0.25">
      <c r="B1764" s="1">
        <v>35.22</v>
      </c>
      <c r="C1764" s="1">
        <v>347.23569159563198</v>
      </c>
      <c r="D1764" s="1">
        <v>0.32210123570117799</v>
      </c>
      <c r="E1764" s="1">
        <v>47.212794295899101</v>
      </c>
      <c r="F1764" s="1">
        <f t="shared" si="136"/>
        <v>350.43084512115905</v>
      </c>
      <c r="G1764" s="1">
        <v>-918.10936754609395</v>
      </c>
      <c r="H1764" s="1">
        <f t="shared" si="137"/>
        <v>918.10936754609395</v>
      </c>
      <c r="I1764" s="1">
        <v>1.147882956161E-5</v>
      </c>
      <c r="J1764" s="1">
        <v>-0.16198067966931301</v>
      </c>
      <c r="K1764" s="1">
        <v>-4.4568600933983099E-3</v>
      </c>
      <c r="L1764" s="1">
        <f t="shared" si="138"/>
        <v>6.5768848763025803E-4</v>
      </c>
      <c r="M1764" s="1">
        <f t="shared" si="139"/>
        <v>-9.2808093077121754</v>
      </c>
      <c r="N1764" s="1">
        <f t="shared" si="140"/>
        <v>-0.25535927323200508</v>
      </c>
      <c r="O1764" s="1">
        <v>8.3576479974731596E-2</v>
      </c>
    </row>
    <row r="1765" spans="2:15" x14ac:dyDescent="0.25">
      <c r="B1765" s="1">
        <v>35.24</v>
      </c>
      <c r="C1765" s="1">
        <v>347.24200572902799</v>
      </c>
      <c r="D1765" s="1">
        <v>0.32197054491186999</v>
      </c>
      <c r="E1765" s="1">
        <v>47.211135739872802</v>
      </c>
      <c r="F1765" s="1">
        <f t="shared" si="136"/>
        <v>350.43687811872593</v>
      </c>
      <c r="G1765" s="1">
        <v>-918.14061024105001</v>
      </c>
      <c r="H1765" s="1">
        <f t="shared" si="137"/>
        <v>918.14061024105001</v>
      </c>
      <c r="I1765" s="1">
        <v>1.1338549537756901E-5</v>
      </c>
      <c r="J1765" s="1">
        <v>-0.161979776669916</v>
      </c>
      <c r="K1765" s="1">
        <v>-4.4578523963899799E-3</v>
      </c>
      <c r="L1765" s="1">
        <f t="shared" si="138"/>
        <v>6.4965103431348088E-4</v>
      </c>
      <c r="M1765" s="1">
        <f t="shared" si="139"/>
        <v>-9.2807575696578226</v>
      </c>
      <c r="N1765" s="1">
        <f t="shared" si="140"/>
        <v>-0.25541612800542596</v>
      </c>
      <c r="O1765" s="1">
        <v>8.3494923851614805E-2</v>
      </c>
    </row>
    <row r="1766" spans="2:15" x14ac:dyDescent="0.25">
      <c r="B1766" s="1">
        <v>35.26</v>
      </c>
      <c r="C1766" s="1">
        <v>347.24826308365198</v>
      </c>
      <c r="D1766" s="1">
        <v>0.32183996054356601</v>
      </c>
      <c r="E1766" s="1">
        <v>47.209530232591803</v>
      </c>
      <c r="F1766" s="1">
        <f t="shared" si="136"/>
        <v>350.4428620194102</v>
      </c>
      <c r="G1766" s="1">
        <v>-918.17162217573605</v>
      </c>
      <c r="H1766" s="1">
        <f t="shared" si="137"/>
        <v>918.17162217573605</v>
      </c>
      <c r="I1766" s="1">
        <v>1.12010927992924E-5</v>
      </c>
      <c r="J1766" s="1">
        <v>-0.161978950488635</v>
      </c>
      <c r="K1766" s="1">
        <v>-4.4588471187046999E-3</v>
      </c>
      <c r="L1766" s="1">
        <f t="shared" si="138"/>
        <v>6.4177534333383144E-4</v>
      </c>
      <c r="M1766" s="1">
        <f t="shared" si="139"/>
        <v>-9.2807102329573095</v>
      </c>
      <c r="N1766" s="1">
        <f t="shared" si="140"/>
        <v>-0.25547312139584688</v>
      </c>
      <c r="O1766" s="1">
        <v>8.3413349223896996E-2</v>
      </c>
    </row>
    <row r="1767" spans="2:15" x14ac:dyDescent="0.25">
      <c r="B1767" s="1">
        <v>35.28</v>
      </c>
      <c r="C1767" s="1">
        <v>347.25446377620699</v>
      </c>
      <c r="D1767" s="1">
        <v>0.32170947778373599</v>
      </c>
      <c r="E1767" s="1">
        <v>47.207977578138397</v>
      </c>
      <c r="F1767" s="1">
        <f t="shared" si="136"/>
        <v>350.44879691119951</v>
      </c>
      <c r="G1767" s="1">
        <v>-918.20240383160206</v>
      </c>
      <c r="H1767" s="1">
        <f t="shared" si="137"/>
        <v>918.20240383160206</v>
      </c>
      <c r="I1767" s="1">
        <v>1.1065178214119601E-5</v>
      </c>
      <c r="J1767" s="1">
        <v>-0.16197819917862499</v>
      </c>
      <c r="K1767" s="1">
        <v>-4.4598463932285998E-3</v>
      </c>
      <c r="L1767" s="1">
        <f t="shared" si="138"/>
        <v>6.339880112291587E-4</v>
      </c>
      <c r="M1767" s="1">
        <f t="shared" si="139"/>
        <v>-9.2806671860646297</v>
      </c>
      <c r="N1767" s="1">
        <f t="shared" si="140"/>
        <v>-0.25553037560864128</v>
      </c>
      <c r="O1767" s="1">
        <v>8.3331756474966004E-2</v>
      </c>
    </row>
    <row r="1768" spans="2:15" x14ac:dyDescent="0.25">
      <c r="B1768" s="1">
        <v>35.299999999999997</v>
      </c>
      <c r="C1768" s="1">
        <v>347.26060629795501</v>
      </c>
      <c r="D1768" s="1">
        <v>0.32157912493535901</v>
      </c>
      <c r="E1768" s="1">
        <v>47.206477972870701</v>
      </c>
      <c r="F1768" s="1">
        <f t="shared" si="136"/>
        <v>350.45468132436184</v>
      </c>
      <c r="G1768" s="1">
        <v>-918.23294760974397</v>
      </c>
      <c r="H1768" s="1">
        <f t="shared" si="137"/>
        <v>918.23294760974397</v>
      </c>
      <c r="I1768" s="1">
        <v>1.09320613086815E-5</v>
      </c>
      <c r="J1768" s="1">
        <v>-0.16197752291884099</v>
      </c>
      <c r="K1768" s="1">
        <v>-4.4608479583331702E-3</v>
      </c>
      <c r="L1768" s="1">
        <f t="shared" si="138"/>
        <v>6.263609743657134E-4</v>
      </c>
      <c r="M1768" s="1">
        <f t="shared" si="139"/>
        <v>-9.2806284392331513</v>
      </c>
      <c r="N1768" s="1">
        <f t="shared" si="140"/>
        <v>-0.25558776106204079</v>
      </c>
      <c r="O1768" s="1">
        <v>8.3250168819129097E-2</v>
      </c>
    </row>
    <row r="1769" spans="2:15" x14ac:dyDescent="0.25">
      <c r="B1769" s="1">
        <v>35.32</v>
      </c>
      <c r="C1769" s="1">
        <v>347.26669195547902</v>
      </c>
      <c r="D1769" s="1">
        <v>0.32144887211826401</v>
      </c>
      <c r="E1769" s="1">
        <v>47.205030916226498</v>
      </c>
      <c r="F1769" s="1">
        <f t="shared" si="136"/>
        <v>350.46051648492562</v>
      </c>
      <c r="G1769" s="1">
        <v>-918.26325988485701</v>
      </c>
      <c r="H1769" s="1">
        <f t="shared" si="137"/>
        <v>918.26325988485701</v>
      </c>
      <c r="I1769" s="1">
        <v>1.08011910805143E-5</v>
      </c>
      <c r="J1769" s="1">
        <v>-0.16197692444329301</v>
      </c>
      <c r="K1769" s="1">
        <v>-4.4618468784740004E-3</v>
      </c>
      <c r="L1769" s="1">
        <f t="shared" si="138"/>
        <v>6.1886266262781869E-4</v>
      </c>
      <c r="M1769" s="1">
        <f t="shared" si="139"/>
        <v>-9.2805941491101116</v>
      </c>
      <c r="N1769" s="1">
        <f t="shared" si="140"/>
        <v>-0.25564499497018095</v>
      </c>
      <c r="O1769" s="1">
        <v>8.3168575121274804E-2</v>
      </c>
    </row>
    <row r="1770" spans="2:15" x14ac:dyDescent="0.25">
      <c r="B1770" s="1">
        <v>35.340000000000003</v>
      </c>
      <c r="C1770" s="1">
        <v>347.27272059844501</v>
      </c>
      <c r="D1770" s="1">
        <v>0.32131872108236498</v>
      </c>
      <c r="E1770" s="1">
        <v>47.203636274514402</v>
      </c>
      <c r="F1770" s="1">
        <f t="shared" si="136"/>
        <v>350.46630222476858</v>
      </c>
      <c r="G1770" s="1">
        <v>-918.29333979713294</v>
      </c>
      <c r="H1770" s="1">
        <f t="shared" si="137"/>
        <v>918.29333979713294</v>
      </c>
      <c r="I1770" s="1">
        <v>1.0672557323165E-5</v>
      </c>
      <c r="J1770" s="1">
        <v>-0.16197640206349201</v>
      </c>
      <c r="K1770" s="1">
        <v>-4.4628451002547403E-3</v>
      </c>
      <c r="L1770" s="1">
        <f t="shared" si="138"/>
        <v>6.1149249122879391E-4</v>
      </c>
      <c r="M1770" s="1">
        <f t="shared" si="139"/>
        <v>-9.2805642189522111</v>
      </c>
      <c r="N1770" s="1">
        <f t="shared" si="140"/>
        <v>-0.25570218886523538</v>
      </c>
      <c r="O1770" s="1">
        <v>8.3086980484232201E-2</v>
      </c>
    </row>
    <row r="1771" spans="2:15" x14ac:dyDescent="0.25">
      <c r="B1771" s="1">
        <v>35.36</v>
      </c>
      <c r="C1771" s="1">
        <v>347.27869133994</v>
      </c>
      <c r="D1771" s="1">
        <v>0.32118868977235798</v>
      </c>
      <c r="E1771" s="1">
        <v>47.202294072846797</v>
      </c>
      <c r="F1771" s="1">
        <f t="shared" si="136"/>
        <v>350.47203766733696</v>
      </c>
      <c r="G1771" s="1">
        <v>-918.32318279875005</v>
      </c>
      <c r="H1771" s="1">
        <f t="shared" si="137"/>
        <v>918.32318279875005</v>
      </c>
      <c r="I1771" s="1">
        <v>1.05471074575865E-5</v>
      </c>
      <c r="J1771" s="1">
        <v>-0.16197595612589599</v>
      </c>
      <c r="K1771" s="1">
        <v>-4.4638452294133201E-3</v>
      </c>
      <c r="L1771" s="1">
        <f t="shared" si="138"/>
        <v>6.0430474339066235E-4</v>
      </c>
      <c r="M1771" s="1">
        <f t="shared" si="139"/>
        <v>-9.2805386686100331</v>
      </c>
      <c r="N1771" s="1">
        <f t="shared" si="140"/>
        <v>-0.25575949204498999</v>
      </c>
      <c r="O1771" s="1">
        <v>8.3005399565806506E-2</v>
      </c>
    </row>
    <row r="1772" spans="2:15" x14ac:dyDescent="0.25">
      <c r="B1772" s="1">
        <v>35.380000000000003</v>
      </c>
      <c r="C1772" s="1">
        <v>347.28460465172702</v>
      </c>
      <c r="D1772" s="1">
        <v>0.32105876608881101</v>
      </c>
      <c r="E1772" s="1">
        <v>47.201004021591899</v>
      </c>
      <c r="F1772" s="1">
        <f t="shared" si="136"/>
        <v>350.47772323998561</v>
      </c>
      <c r="G1772" s="1">
        <v>-918.35279112245098</v>
      </c>
      <c r="H1772" s="1">
        <f t="shared" si="137"/>
        <v>918.35279112245098</v>
      </c>
      <c r="I1772" s="1">
        <v>1.042482586306E-5</v>
      </c>
      <c r="J1772" s="1">
        <v>-0.161975586145719</v>
      </c>
      <c r="K1772" s="1">
        <v>-4.4648458054639198E-3</v>
      </c>
      <c r="L1772" s="1">
        <f t="shared" si="138"/>
        <v>5.9729852411216395E-4</v>
      </c>
      <c r="M1772" s="1">
        <f t="shared" si="139"/>
        <v>-9.2805174703073874</v>
      </c>
      <c r="N1772" s="1">
        <f t="shared" si="140"/>
        <v>-0.2558168208297712</v>
      </c>
      <c r="O1772" s="1">
        <v>8.2923829968037405E-2</v>
      </c>
    </row>
    <row r="1773" spans="2:15" x14ac:dyDescent="0.25">
      <c r="B1773" s="1">
        <v>35.4</v>
      </c>
      <c r="C1773" s="1">
        <v>347.29045775586798</v>
      </c>
      <c r="D1773" s="1">
        <v>0.32092901021779002</v>
      </c>
      <c r="E1773" s="1">
        <v>47.199766519455302</v>
      </c>
      <c r="F1773" s="1">
        <f t="shared" si="136"/>
        <v>350.48335624277655</v>
      </c>
      <c r="G1773" s="1">
        <v>-918.38215069713704</v>
      </c>
      <c r="H1773" s="1">
        <f t="shared" si="137"/>
        <v>918.38215069713704</v>
      </c>
      <c r="I1773" s="1">
        <v>1.03048271649381E-5</v>
      </c>
      <c r="J1773" s="1">
        <v>-0.16197529157950999</v>
      </c>
      <c r="K1773" s="1">
        <v>-4.4658478649910703E-3</v>
      </c>
      <c r="L1773" s="1">
        <f t="shared" si="138"/>
        <v>5.9042310516271455E-4</v>
      </c>
      <c r="M1773" s="1">
        <f t="shared" si="139"/>
        <v>-9.2805005929068241</v>
      </c>
      <c r="N1773" s="1">
        <f t="shared" si="140"/>
        <v>-0.25587423461149778</v>
      </c>
      <c r="O1773" s="1">
        <v>8.2842313557600203E-2</v>
      </c>
    </row>
    <row r="1774" spans="2:15" x14ac:dyDescent="0.25">
      <c r="B1774" s="1">
        <v>35.42</v>
      </c>
      <c r="C1774" s="1">
        <v>347.29625969884103</v>
      </c>
      <c r="D1774" s="1">
        <v>0.32079921949921097</v>
      </c>
      <c r="E1774" s="1">
        <v>47.198579510785599</v>
      </c>
      <c r="F1774" s="1">
        <f t="shared" si="136"/>
        <v>350.48894536173322</v>
      </c>
      <c r="G1774" s="1">
        <v>-918.41130681975199</v>
      </c>
      <c r="H1774" s="1">
        <f t="shared" si="137"/>
        <v>918.41130681975199</v>
      </c>
      <c r="I1774" s="1">
        <v>1.01877762522909E-5</v>
      </c>
      <c r="J1774" s="1">
        <v>-0.16197507212971199</v>
      </c>
      <c r="K1774" s="1">
        <v>-4.4668428423754597E-3</v>
      </c>
      <c r="L1774" s="1">
        <f t="shared" si="138"/>
        <v>5.8371658187987552E-4</v>
      </c>
      <c r="M1774" s="1">
        <f t="shared" si="139"/>
        <v>-9.2804880193595842</v>
      </c>
      <c r="N1774" s="1">
        <f t="shared" si="140"/>
        <v>-0.25593124261633426</v>
      </c>
      <c r="O1774" s="1">
        <v>8.2760732102367104E-2</v>
      </c>
    </row>
    <row r="1775" spans="2:15" x14ac:dyDescent="0.25">
      <c r="B1775" s="1">
        <v>35.44</v>
      </c>
      <c r="C1775" s="1">
        <v>347.30199666853702</v>
      </c>
      <c r="D1775" s="1">
        <v>0.32066970532316502</v>
      </c>
      <c r="E1775" s="1">
        <v>47.197445629080001</v>
      </c>
      <c r="F1775" s="1">
        <f t="shared" si="136"/>
        <v>350.49447726451035</v>
      </c>
      <c r="G1775" s="1">
        <v>-918.44018991661403</v>
      </c>
      <c r="H1775" s="1">
        <f t="shared" si="137"/>
        <v>918.44018991661403</v>
      </c>
      <c r="I1775" s="1">
        <v>1.0073455330874E-5</v>
      </c>
      <c r="J1775" s="1">
        <v>-0.16197492735594801</v>
      </c>
      <c r="K1775" s="1">
        <v>-4.4678375359764703E-3</v>
      </c>
      <c r="L1775" s="1">
        <f t="shared" si="138"/>
        <v>5.7716647557264046E-4</v>
      </c>
      <c r="M1775" s="1">
        <f t="shared" si="139"/>
        <v>-9.2804797244339241</v>
      </c>
      <c r="N1775" s="1">
        <f t="shared" si="140"/>
        <v>-0.25598823436158086</v>
      </c>
      <c r="O1775" s="1">
        <v>8.26792816704255E-2</v>
      </c>
    </row>
    <row r="1776" spans="2:15" x14ac:dyDescent="0.25">
      <c r="B1776" s="1">
        <v>35.46</v>
      </c>
      <c r="C1776" s="1">
        <v>347.30768392850302</v>
      </c>
      <c r="D1776" s="1">
        <v>0.32054012327852499</v>
      </c>
      <c r="E1776" s="1">
        <v>47.196361680357299</v>
      </c>
      <c r="F1776" s="1">
        <f t="shared" si="136"/>
        <v>350.49996664424191</v>
      </c>
      <c r="G1776" s="1">
        <v>-918.46887670325896</v>
      </c>
      <c r="H1776" s="1">
        <f t="shared" si="137"/>
        <v>918.46887670325896</v>
      </c>
      <c r="I1776" s="1">
        <v>9.96139846229525E-6</v>
      </c>
      <c r="J1776" s="1">
        <v>-0.161974856238293</v>
      </c>
      <c r="K1776" s="1">
        <v>-4.46883584627951E-3</v>
      </c>
      <c r="L1776" s="1">
        <f t="shared" si="138"/>
        <v>5.7074608993762594E-4</v>
      </c>
      <c r="M1776" s="1">
        <f t="shared" si="139"/>
        <v>-9.280475649692443</v>
      </c>
      <c r="N1776" s="1">
        <f t="shared" si="140"/>
        <v>-0.25604543332858948</v>
      </c>
      <c r="O1776" s="1">
        <v>8.25977485441102E-2</v>
      </c>
    </row>
    <row r="1777" spans="2:15" x14ac:dyDescent="0.25">
      <c r="B1777" s="1">
        <v>35.479999999999997</v>
      </c>
      <c r="C1777" s="1">
        <v>347.31330957292403</v>
      </c>
      <c r="D1777" s="1">
        <v>0.32041074255797503</v>
      </c>
      <c r="E1777" s="1">
        <v>47.195329791027497</v>
      </c>
      <c r="F1777" s="1">
        <f t="shared" si="136"/>
        <v>350.50540198922118</v>
      </c>
      <c r="G1777" s="1">
        <v>-918.49730704600904</v>
      </c>
      <c r="H1777" s="1">
        <f t="shared" si="137"/>
        <v>918.49730704600904</v>
      </c>
      <c r="I1777" s="1">
        <v>9.8513073851577896E-6</v>
      </c>
      <c r="J1777" s="1">
        <v>-0.16197486020301299</v>
      </c>
      <c r="K1777" s="1">
        <v>-4.4698399998750601E-3</v>
      </c>
      <c r="L1777" s="1">
        <f t="shared" si="138"/>
        <v>5.6443833585560028E-4</v>
      </c>
      <c r="M1777" s="1">
        <f t="shared" si="139"/>
        <v>-9.2804758768541653</v>
      </c>
      <c r="N1777" s="1">
        <f t="shared" si="140"/>
        <v>-0.25610296709159736</v>
      </c>
      <c r="O1777" s="1">
        <v>8.2516304001948093E-2</v>
      </c>
    </row>
    <row r="1778" spans="2:15" x14ac:dyDescent="0.25">
      <c r="B1778" s="1">
        <v>35.5</v>
      </c>
      <c r="C1778" s="1">
        <v>347.31887804838101</v>
      </c>
      <c r="D1778" s="1">
        <v>0.32028146019196602</v>
      </c>
      <c r="E1778" s="1">
        <v>47.194348923639097</v>
      </c>
      <c r="F1778" s="1">
        <f t="shared" si="136"/>
        <v>350.51078756484242</v>
      </c>
      <c r="G1778" s="1">
        <v>-918.525503229891</v>
      </c>
      <c r="H1778" s="1">
        <f t="shared" si="137"/>
        <v>918.525503229891</v>
      </c>
      <c r="I1778" s="1">
        <v>9.74287362027195E-6</v>
      </c>
      <c r="J1778" s="1">
        <v>-0.161974938010089</v>
      </c>
      <c r="K1778" s="1">
        <v>-4.4708452468010997E-3</v>
      </c>
      <c r="L1778" s="1">
        <f t="shared" si="138"/>
        <v>5.582255387709278E-4</v>
      </c>
      <c r="M1778" s="1">
        <f t="shared" si="139"/>
        <v>-9.2804803348712372</v>
      </c>
      <c r="N1778" s="1">
        <f t="shared" si="140"/>
        <v>-0.25616056349782795</v>
      </c>
      <c r="O1778" s="1">
        <v>8.2434889854634999E-2</v>
      </c>
    </row>
    <row r="1779" spans="2:15" x14ac:dyDescent="0.25">
      <c r="B1779" s="1">
        <v>35.520000000000003</v>
      </c>
      <c r="C1779" s="1">
        <v>347.32438827959902</v>
      </c>
      <c r="D1779" s="1">
        <v>0.32015229971256298</v>
      </c>
      <c r="E1779" s="1">
        <v>47.1934190809936</v>
      </c>
      <c r="F1779" s="1">
        <f t="shared" si="136"/>
        <v>350.51612230516156</v>
      </c>
      <c r="G1779" s="1">
        <v>-918.55345966682205</v>
      </c>
      <c r="H1779" s="1">
        <f t="shared" si="137"/>
        <v>918.55345966682205</v>
      </c>
      <c r="I1779" s="1">
        <v>9.6368356161090193E-6</v>
      </c>
      <c r="J1779" s="1">
        <v>-0.16197508861694701</v>
      </c>
      <c r="K1779" s="1">
        <v>-4.4718519158901899E-3</v>
      </c>
      <c r="L1779" s="1">
        <f t="shared" si="138"/>
        <v>5.5215000866440118E-4</v>
      </c>
      <c r="M1779" s="1">
        <f t="shared" si="139"/>
        <v>-9.2804889640085655</v>
      </c>
      <c r="N1779" s="1">
        <f t="shared" si="140"/>
        <v>-0.25621824138799909</v>
      </c>
      <c r="O1779" s="1">
        <v>8.2353525187428195E-2</v>
      </c>
    </row>
    <row r="1780" spans="2:15" x14ac:dyDescent="0.25">
      <c r="B1780" s="1">
        <v>35.54</v>
      </c>
      <c r="C1780" s="1">
        <v>347.329841245485</v>
      </c>
      <c r="D1780" s="1">
        <v>0.320023237151638</v>
      </c>
      <c r="E1780" s="1">
        <v>47.1925399079459</v>
      </c>
      <c r="F1780" s="1">
        <f t="shared" si="136"/>
        <v>350.52140713150345</v>
      </c>
      <c r="G1780" s="1">
        <v>-918.58118117374704</v>
      </c>
      <c r="H1780" s="1">
        <f t="shared" si="137"/>
        <v>918.58118117374704</v>
      </c>
      <c r="I1780" s="1">
        <v>9.5338942011611607E-6</v>
      </c>
      <c r="J1780" s="1">
        <v>-0.161975310795098</v>
      </c>
      <c r="K1780" s="1">
        <v>-4.4728593699109396E-3</v>
      </c>
      <c r="L1780" s="1">
        <f t="shared" si="138"/>
        <v>5.46251900050784E-4</v>
      </c>
      <c r="M1780" s="1">
        <f t="shared" si="139"/>
        <v>-9.280501693878918</v>
      </c>
      <c r="N1780" s="1">
        <f t="shared" si="140"/>
        <v>-0.2562759642514415</v>
      </c>
      <c r="O1780" s="1">
        <v>8.2272199720150804E-2</v>
      </c>
    </row>
    <row r="1781" spans="2:15" x14ac:dyDescent="0.25">
      <c r="B1781" s="1">
        <v>35.56</v>
      </c>
      <c r="C1781" s="1">
        <v>347.33523670543502</v>
      </c>
      <c r="D1781" s="1">
        <v>0.31989427645963903</v>
      </c>
      <c r="E1781" s="1">
        <v>47.191711261600602</v>
      </c>
      <c r="F1781" s="1">
        <f t="shared" si="136"/>
        <v>350.52664178542403</v>
      </c>
      <c r="G1781" s="1">
        <v>-918.60866639076903</v>
      </c>
      <c r="H1781" s="1">
        <f t="shared" si="137"/>
        <v>918.60866639076903</v>
      </c>
      <c r="I1781" s="1">
        <v>9.4339808503510295E-6</v>
      </c>
      <c r="J1781" s="1">
        <v>-0.161975606704615</v>
      </c>
      <c r="K1781" s="1">
        <v>-4.4738679424583001E-3</v>
      </c>
      <c r="L1781" s="1">
        <f t="shared" si="138"/>
        <v>5.4052728673235342E-4</v>
      </c>
      <c r="M1781" s="1">
        <f t="shared" si="139"/>
        <v>-9.2805186482453603</v>
      </c>
      <c r="N1781" s="1">
        <f t="shared" si="140"/>
        <v>-0.25633375120173801</v>
      </c>
      <c r="O1781" s="1">
        <v>8.2190920440130502E-2</v>
      </c>
    </row>
    <row r="1782" spans="2:15" x14ac:dyDescent="0.25">
      <c r="B1782" s="1">
        <v>35.58</v>
      </c>
      <c r="C1782" s="1">
        <v>347.34057419220397</v>
      </c>
      <c r="D1782" s="1">
        <v>0.31976542725806101</v>
      </c>
      <c r="E1782" s="1">
        <v>47.190933023196003</v>
      </c>
      <c r="F1782" s="1">
        <f t="shared" si="136"/>
        <v>350.53182578718611</v>
      </c>
      <c r="G1782" s="1">
        <v>-918.63591278686704</v>
      </c>
      <c r="H1782" s="1">
        <f t="shared" si="137"/>
        <v>918.63591278686704</v>
      </c>
      <c r="I1782" s="1">
        <v>9.3367976647945594E-6</v>
      </c>
      <c r="J1782" s="1">
        <v>-0.16197597313321199</v>
      </c>
      <c r="K1782" s="1">
        <v>-4.4748759819619403E-3</v>
      </c>
      <c r="L1782" s="1">
        <f t="shared" si="138"/>
        <v>5.3495910036033094E-4</v>
      </c>
      <c r="M1782" s="1">
        <f t="shared" si="139"/>
        <v>-9.2805396430574607</v>
      </c>
      <c r="N1782" s="1">
        <f t="shared" si="140"/>
        <v>-0.25639150761087909</v>
      </c>
      <c r="O1782" s="1">
        <v>8.2109698636965295E-2</v>
      </c>
    </row>
    <row r="1783" spans="2:15" x14ac:dyDescent="0.25">
      <c r="B1783" s="1">
        <v>35.6</v>
      </c>
      <c r="C1783" s="1">
        <v>347.34585410323501</v>
      </c>
      <c r="D1783" s="1">
        <v>0.319636679701021</v>
      </c>
      <c r="E1783" s="1">
        <v>47.190204940218898</v>
      </c>
      <c r="F1783" s="1">
        <f t="shared" si="136"/>
        <v>350.53695949587495</v>
      </c>
      <c r="G1783" s="1">
        <v>-918.66292222773905</v>
      </c>
      <c r="H1783" s="1">
        <f t="shared" si="137"/>
        <v>918.66292222773905</v>
      </c>
      <c r="I1783" s="1">
        <v>9.2418990228916204E-6</v>
      </c>
      <c r="J1783" s="1">
        <v>-0.16197640973192401</v>
      </c>
      <c r="K1783" s="1">
        <v>-4.4758815608381304E-3</v>
      </c>
      <c r="L1783" s="1">
        <f t="shared" si="138"/>
        <v>5.2952180869776926E-4</v>
      </c>
      <c r="M1783" s="1">
        <f t="shared" si="139"/>
        <v>-9.2805646583209995</v>
      </c>
      <c r="N1783" s="1">
        <f t="shared" si="140"/>
        <v>-0.25644912303645229</v>
      </c>
      <c r="O1783" s="1">
        <v>8.2028533675205295E-2</v>
      </c>
    </row>
    <row r="1784" spans="2:15" x14ac:dyDescent="0.25">
      <c r="B1784" s="1">
        <v>35.619999999999997</v>
      </c>
      <c r="C1784" s="1">
        <v>347.35107632735998</v>
      </c>
      <c r="D1784" s="1">
        <v>0.31950803610591499</v>
      </c>
      <c r="E1784" s="1">
        <v>47.1895268366127</v>
      </c>
      <c r="F1784" s="1">
        <f t="shared" si="136"/>
        <v>350.5420427769314</v>
      </c>
      <c r="G1784" s="1">
        <v>-918.68969398811896</v>
      </c>
      <c r="H1784" s="1">
        <f t="shared" si="137"/>
        <v>918.68969398811896</v>
      </c>
      <c r="I1784" s="1">
        <v>9.1489128582102306E-6</v>
      </c>
      <c r="J1784" s="1">
        <v>-0.16197691965998401</v>
      </c>
      <c r="K1784" s="1">
        <v>-4.4768900190525198E-3</v>
      </c>
      <c r="L1784" s="1">
        <f t="shared" si="138"/>
        <v>5.2419409390841714E-4</v>
      </c>
      <c r="M1784" s="1">
        <f t="shared" si="139"/>
        <v>-9.2805938750466925</v>
      </c>
      <c r="N1784" s="1">
        <f t="shared" si="140"/>
        <v>-0.25650690343595212</v>
      </c>
      <c r="O1784" s="1">
        <v>8.1947429047686093E-2</v>
      </c>
    </row>
    <row r="1785" spans="2:15" x14ac:dyDescent="0.25">
      <c r="B1785" s="1">
        <v>35.64</v>
      </c>
      <c r="C1785" s="1">
        <v>347.35624022148698</v>
      </c>
      <c r="D1785" s="1">
        <v>0.319379511925102</v>
      </c>
      <c r="E1785" s="1">
        <v>47.188898594501801</v>
      </c>
      <c r="F1785" s="1">
        <f t="shared" si="136"/>
        <v>350.54707497658882</v>
      </c>
      <c r="G1785" s="1">
        <v>-918.71622460199501</v>
      </c>
      <c r="H1785" s="1">
        <f t="shared" si="137"/>
        <v>918.71622460199501</v>
      </c>
      <c r="I1785" s="1">
        <v>9.0589219308858901E-6</v>
      </c>
      <c r="J1785" s="1">
        <v>-0.16197749944807899</v>
      </c>
      <c r="K1785" s="1">
        <v>-4.4778985377768501E-3</v>
      </c>
      <c r="L1785" s="1">
        <f t="shared" si="138"/>
        <v>5.1903799357826391E-4</v>
      </c>
      <c r="M1785" s="1">
        <f t="shared" si="139"/>
        <v>-9.2806270944575466</v>
      </c>
      <c r="N1785" s="1">
        <f t="shared" si="140"/>
        <v>-0.25656468730241616</v>
      </c>
      <c r="O1785" s="1">
        <v>8.1866399661587E-2</v>
      </c>
    </row>
    <row r="1786" spans="2:15" x14ac:dyDescent="0.25">
      <c r="B1786" s="1">
        <v>35.659999999999997</v>
      </c>
      <c r="C1786" s="1">
        <v>347.36134763815699</v>
      </c>
      <c r="D1786" s="1">
        <v>0.31925106082506099</v>
      </c>
      <c r="E1786" s="1">
        <v>47.188319798967399</v>
      </c>
      <c r="F1786" s="1">
        <f t="shared" si="136"/>
        <v>350.5520578739854</v>
      </c>
      <c r="G1786" s="1">
        <v>-918.74252342942998</v>
      </c>
      <c r="H1786" s="1">
        <f t="shared" si="137"/>
        <v>918.74252342942998</v>
      </c>
      <c r="I1786" s="1">
        <v>8.9720903054174E-6</v>
      </c>
      <c r="J1786" s="1">
        <v>-0.161978148273066</v>
      </c>
      <c r="K1786" s="1">
        <v>-4.4789060590312499E-3</v>
      </c>
      <c r="L1786" s="1">
        <f t="shared" si="138"/>
        <v>5.1406290791065879E-4</v>
      </c>
      <c r="M1786" s="1">
        <f t="shared" si="139"/>
        <v>-9.2806642693909467</v>
      </c>
      <c r="N1786" s="1">
        <f t="shared" si="140"/>
        <v>-0.25662241401806296</v>
      </c>
      <c r="O1786" s="1">
        <v>8.1785421202974606E-2</v>
      </c>
    </row>
    <row r="1787" spans="2:15" x14ac:dyDescent="0.25">
      <c r="B1787" s="1">
        <v>35.68</v>
      </c>
      <c r="C1787" s="1">
        <v>347.36639658537302</v>
      </c>
      <c r="D1787" s="1">
        <v>0.31912273333548102</v>
      </c>
      <c r="E1787" s="1">
        <v>47.187790482094101</v>
      </c>
      <c r="F1787" s="1">
        <f t="shared" si="136"/>
        <v>350.55698949900801</v>
      </c>
      <c r="G1787" s="1">
        <v>-918.76858004689495</v>
      </c>
      <c r="H1787" s="1">
        <f t="shared" si="137"/>
        <v>918.76858004689495</v>
      </c>
      <c r="I1787" s="1">
        <v>8.8880071869682297E-6</v>
      </c>
      <c r="J1787" s="1">
        <v>-0.16197886657497801</v>
      </c>
      <c r="K1787" s="1">
        <v>-4.4799133580959603E-3</v>
      </c>
      <c r="L1787" s="1">
        <f t="shared" si="138"/>
        <v>5.0924530009522273E-4</v>
      </c>
      <c r="M1787" s="1">
        <f t="shared" si="139"/>
        <v>-9.2807054250589207</v>
      </c>
      <c r="N1787" s="1">
        <f t="shared" si="140"/>
        <v>-0.25668012800317835</v>
      </c>
      <c r="O1787" s="1">
        <v>8.1704529199339404E-2</v>
      </c>
    </row>
    <row r="1788" spans="2:15" x14ac:dyDescent="0.25">
      <c r="B1788" s="1">
        <v>35.700000000000003</v>
      </c>
      <c r="C1788" s="1">
        <v>347.37138640362099</v>
      </c>
      <c r="D1788" s="1">
        <v>0.31899454695396801</v>
      </c>
      <c r="E1788" s="1">
        <v>47.187310485213501</v>
      </c>
      <c r="F1788" s="1">
        <f t="shared" si="136"/>
        <v>350.56186917621642</v>
      </c>
      <c r="G1788" s="1">
        <v>-918.79439084041201</v>
      </c>
      <c r="H1788" s="1">
        <f t="shared" si="137"/>
        <v>918.79439084041201</v>
      </c>
      <c r="I1788" s="1">
        <v>8.8059442770031605E-6</v>
      </c>
      <c r="J1788" s="1">
        <v>-0.16197965725018301</v>
      </c>
      <c r="K1788" s="1">
        <v>-4.4809240334716697E-3</v>
      </c>
      <c r="L1788" s="1">
        <f t="shared" si="138"/>
        <v>5.0454344169966218E-4</v>
      </c>
      <c r="M1788" s="1">
        <f t="shared" si="139"/>
        <v>-9.2807507274111316</v>
      </c>
      <c r="N1788" s="1">
        <f t="shared" si="140"/>
        <v>-0.25673803543666429</v>
      </c>
      <c r="O1788" s="1">
        <v>8.1623737086966894E-2</v>
      </c>
    </row>
    <row r="1789" spans="2:15" x14ac:dyDescent="0.25">
      <c r="B1789" s="1">
        <v>35.72</v>
      </c>
      <c r="C1789" s="1">
        <v>347.37632174122803</v>
      </c>
      <c r="D1789" s="1">
        <v>0.31886638107563398</v>
      </c>
      <c r="E1789" s="1">
        <v>47.186879184741002</v>
      </c>
      <c r="F1789" s="1">
        <f t="shared" si="136"/>
        <v>350.56670142703155</v>
      </c>
      <c r="G1789" s="1">
        <v>-918.81997971323995</v>
      </c>
      <c r="H1789" s="1">
        <f t="shared" si="137"/>
        <v>918.81997971323995</v>
      </c>
      <c r="I1789" s="1">
        <v>8.7261360135759098E-6</v>
      </c>
      <c r="J1789" s="1">
        <v>-0.161980519510174</v>
      </c>
      <c r="K1789" s="1">
        <v>-4.4819370209183704E-3</v>
      </c>
      <c r="L1789" s="1">
        <f t="shared" si="138"/>
        <v>4.9997076503501242E-4</v>
      </c>
      <c r="M1789" s="1">
        <f t="shared" si="139"/>
        <v>-9.2808001312694586</v>
      </c>
      <c r="N1789" s="1">
        <f t="shared" si="140"/>
        <v>-0.25679607534206</v>
      </c>
      <c r="O1789" s="1">
        <v>8.1542973869611596E-2</v>
      </c>
    </row>
    <row r="1790" spans="2:15" x14ac:dyDescent="0.25">
      <c r="B1790" s="1">
        <v>35.74</v>
      </c>
      <c r="C1790" s="1">
        <v>347.381197897736</v>
      </c>
      <c r="D1790" s="1">
        <v>0.31873835721990201</v>
      </c>
      <c r="E1790" s="1">
        <v>47.186496811128102</v>
      </c>
      <c r="F1790" s="1">
        <f t="shared" si="136"/>
        <v>350.57148162438</v>
      </c>
      <c r="G1790" s="1">
        <v>-918.845322143251</v>
      </c>
      <c r="H1790" s="1">
        <f t="shared" si="137"/>
        <v>918.845322143251</v>
      </c>
      <c r="I1790" s="1">
        <v>8.6489465755005003E-6</v>
      </c>
      <c r="J1790" s="1">
        <v>-0.161981444072614</v>
      </c>
      <c r="K1790" s="1">
        <v>-4.4829446939897103E-3</v>
      </c>
      <c r="L1790" s="1">
        <f t="shared" si="138"/>
        <v>4.9554813601030508E-4</v>
      </c>
      <c r="M1790" s="1">
        <f t="shared" si="139"/>
        <v>-9.2808531047951668</v>
      </c>
      <c r="N1790" s="1">
        <f t="shared" si="140"/>
        <v>-0.25685381075617675</v>
      </c>
      <c r="O1790" s="1">
        <v>8.14623228987785E-2</v>
      </c>
    </row>
    <row r="1791" spans="2:15" x14ac:dyDescent="0.25">
      <c r="B1791" s="1">
        <v>35.76</v>
      </c>
      <c r="C1791" s="1">
        <v>347.38601678992501</v>
      </c>
      <c r="D1791" s="1">
        <v>0.318610426770434</v>
      </c>
      <c r="E1791" s="1">
        <v>47.186162992311203</v>
      </c>
      <c r="F1791" s="1">
        <f t="shared" si="136"/>
        <v>350.57621161697648</v>
      </c>
      <c r="G1791" s="1">
        <v>-918.87042788172005</v>
      </c>
      <c r="H1791" s="1">
        <f t="shared" si="137"/>
        <v>918.87042788172005</v>
      </c>
      <c r="I1791" s="1">
        <v>8.57323607935327E-6</v>
      </c>
      <c r="J1791" s="1">
        <v>-0.16198244065041401</v>
      </c>
      <c r="K1791" s="1">
        <v>-4.4839560285434201E-3</v>
      </c>
      <c r="L1791" s="1">
        <f t="shared" si="138"/>
        <v>4.912102441162273E-4</v>
      </c>
      <c r="M1791" s="1">
        <f t="shared" si="139"/>
        <v>-9.2809102044970633</v>
      </c>
      <c r="N1791" s="1">
        <f t="shared" si="140"/>
        <v>-0.25691175595778004</v>
      </c>
      <c r="O1791" s="1">
        <v>8.1381754032935502E-2</v>
      </c>
    </row>
    <row r="1792" spans="2:15" x14ac:dyDescent="0.25">
      <c r="B1792" s="1">
        <v>35.78</v>
      </c>
      <c r="C1792" s="1">
        <v>347.390777525864</v>
      </c>
      <c r="D1792" s="1">
        <v>0.31848261363087099</v>
      </c>
      <c r="E1792" s="1">
        <v>47.185877583866798</v>
      </c>
      <c r="F1792" s="1">
        <f t="shared" si="136"/>
        <v>350.58089050112125</v>
      </c>
      <c r="G1792" s="1">
        <v>-918.89529209626801</v>
      </c>
      <c r="H1792" s="1">
        <f t="shared" si="137"/>
        <v>918.89529209626801</v>
      </c>
      <c r="I1792" s="1">
        <v>8.4996986056076496E-6</v>
      </c>
      <c r="J1792" s="1">
        <v>-0.161983509002984</v>
      </c>
      <c r="K1792" s="1">
        <v>-4.4849701958027902E-3</v>
      </c>
      <c r="L1792" s="1">
        <f t="shared" si="138"/>
        <v>4.8699685723454914E-4</v>
      </c>
      <c r="M1792" s="1">
        <f t="shared" si="139"/>
        <v>-9.2809714165903561</v>
      </c>
      <c r="N1792" s="1">
        <f t="shared" si="140"/>
        <v>-0.25696986346146233</v>
      </c>
      <c r="O1792" s="1">
        <v>8.1301286358055697E-2</v>
      </c>
    </row>
    <row r="1793" spans="2:15" x14ac:dyDescent="0.25">
      <c r="B1793" s="1">
        <v>35.799999999999997</v>
      </c>
      <c r="C1793" s="1">
        <v>347.39548173626798</v>
      </c>
      <c r="D1793" s="1">
        <v>0.31835487286727898</v>
      </c>
      <c r="E1793" s="1">
        <v>47.185640294588602</v>
      </c>
      <c r="F1793" s="1">
        <f t="shared" si="136"/>
        <v>350.58551985301546</v>
      </c>
      <c r="G1793" s="1">
        <v>-918.91992313677395</v>
      </c>
      <c r="H1793" s="1">
        <f t="shared" si="137"/>
        <v>918.91992313677395</v>
      </c>
      <c r="I1793" s="1">
        <v>8.4282625727252792E-6</v>
      </c>
      <c r="J1793" s="1">
        <v>-0.16198464969475199</v>
      </c>
      <c r="K1793" s="1">
        <v>-4.4859881637507298E-3</v>
      </c>
      <c r="L1793" s="1">
        <f t="shared" si="138"/>
        <v>4.8290387404523156E-4</v>
      </c>
      <c r="M1793" s="1">
        <f t="shared" si="139"/>
        <v>-9.281036773414387</v>
      </c>
      <c r="N1793" s="1">
        <f t="shared" si="140"/>
        <v>-0.25702818872855887</v>
      </c>
      <c r="O1793" s="1">
        <v>8.1220895313150701E-2</v>
      </c>
    </row>
    <row r="1794" spans="2:15" x14ac:dyDescent="0.25">
      <c r="B1794" s="1">
        <v>35.82</v>
      </c>
      <c r="C1794" s="1">
        <v>347.400126892017</v>
      </c>
      <c r="D1794" s="1">
        <v>0.31822727321564198</v>
      </c>
      <c r="E1794" s="1">
        <v>47.185451040175998</v>
      </c>
      <c r="F1794" s="1">
        <f t="shared" si="136"/>
        <v>350.59009715485655</v>
      </c>
      <c r="G1794" s="1">
        <v>-918.94430756263102</v>
      </c>
      <c r="H1794" s="1">
        <f t="shared" si="137"/>
        <v>918.94430756263102</v>
      </c>
      <c r="I1794" s="1">
        <v>8.3592480456664405E-6</v>
      </c>
      <c r="J1794" s="1">
        <v>-0.161985856818122</v>
      </c>
      <c r="K1794" s="1">
        <v>-4.4870056302417699E-3</v>
      </c>
      <c r="L1794" s="1">
        <f t="shared" si="138"/>
        <v>4.7894963291966871E-4</v>
      </c>
      <c r="M1794" s="1">
        <f t="shared" si="139"/>
        <v>-9.2811059364888404</v>
      </c>
      <c r="N1794" s="1">
        <f t="shared" si="140"/>
        <v>-0.25708648526429145</v>
      </c>
      <c r="O1794" s="1">
        <v>8.1140629918102197E-2</v>
      </c>
    </row>
    <row r="1795" spans="2:15" x14ac:dyDescent="0.25">
      <c r="B1795" s="1">
        <v>35.840000000000003</v>
      </c>
      <c r="C1795" s="1">
        <v>347.40471473975401</v>
      </c>
      <c r="D1795" s="1">
        <v>0.31809976635415699</v>
      </c>
      <c r="E1795" s="1">
        <v>47.185309527093501</v>
      </c>
      <c r="F1795" s="1">
        <f t="shared" si="136"/>
        <v>350.59462409745936</v>
      </c>
      <c r="G1795" s="1">
        <v>-918.96845433386204</v>
      </c>
      <c r="H1795" s="1">
        <f t="shared" si="137"/>
        <v>918.96845433386204</v>
      </c>
      <c r="I1795" s="1">
        <v>8.2926254648885097E-6</v>
      </c>
      <c r="J1795" s="1">
        <v>-0.161987132562599</v>
      </c>
      <c r="K1795" s="1">
        <v>-4.4880250980302502E-3</v>
      </c>
      <c r="L1795" s="1">
        <f t="shared" si="138"/>
        <v>4.7513244022082384E-4</v>
      </c>
      <c r="M1795" s="1">
        <f t="shared" si="139"/>
        <v>-9.2811790312631111</v>
      </c>
      <c r="N1795" s="1">
        <f t="shared" si="140"/>
        <v>-0.25714489646592087</v>
      </c>
      <c r="O1795" s="1">
        <v>8.1060463068035493E-2</v>
      </c>
    </row>
    <row r="1796" spans="2:15" x14ac:dyDescent="0.25">
      <c r="B1796" s="1">
        <v>35.86</v>
      </c>
      <c r="C1796" s="1">
        <v>347.409246114052</v>
      </c>
      <c r="D1796" s="1">
        <v>0.31797232863463198</v>
      </c>
      <c r="E1796" s="1">
        <v>47.185215537917003</v>
      </c>
      <c r="F1796" s="1">
        <f t="shared" ref="F1796:F1859" si="141">SQRT(C1796^2 +D1796^2+E1796^2)</f>
        <v>350.59910147816322</v>
      </c>
      <c r="G1796" s="1">
        <v>-918.99236767200898</v>
      </c>
      <c r="H1796" s="1">
        <f t="shared" ref="H1796:H1859" si="142">-G1796</f>
        <v>918.99236767200898</v>
      </c>
      <c r="I1796" s="1">
        <v>8.2296182539460807E-6</v>
      </c>
      <c r="J1796" s="1">
        <v>-0.16198847030333499</v>
      </c>
      <c r="K1796" s="1">
        <v>-4.4890419425703803E-3</v>
      </c>
      <c r="L1796" s="1">
        <f t="shared" ref="L1796:L1859" si="143">DEGREES(I1796)</f>
        <v>4.7152239295493215E-4</v>
      </c>
      <c r="M1796" s="1">
        <f t="shared" ref="M1796:M1859" si="144">DEGREES(J1796)</f>
        <v>-9.2812556781613651</v>
      </c>
      <c r="N1796" s="1">
        <f t="shared" ref="N1796:N1859" si="145">DEGREES(K1796)</f>
        <v>-0.25720315736649124</v>
      </c>
      <c r="O1796" s="1">
        <v>8.0980386195544707E-2</v>
      </c>
    </row>
    <row r="1797" spans="2:15" x14ac:dyDescent="0.25">
      <c r="B1797" s="1">
        <v>35.880000000000003</v>
      </c>
      <c r="C1797" s="1">
        <v>347.41371916832202</v>
      </c>
      <c r="D1797" s="1">
        <v>0.31784501329207698</v>
      </c>
      <c r="E1797" s="1">
        <v>47.1851688972869</v>
      </c>
      <c r="F1797" s="1">
        <f t="shared" si="141"/>
        <v>350.60352744329839</v>
      </c>
      <c r="G1797" s="1">
        <v>-919.01603762603997</v>
      </c>
      <c r="H1797" s="1">
        <f t="shared" si="142"/>
        <v>919.01603762603997</v>
      </c>
      <c r="I1797" s="1">
        <v>8.1699686913061894E-6</v>
      </c>
      <c r="J1797" s="1">
        <v>-0.161989867207181</v>
      </c>
      <c r="K1797" s="1">
        <v>-4.4900546908167704E-3</v>
      </c>
      <c r="L1797" s="1">
        <f t="shared" si="143"/>
        <v>4.6810472476586516E-4</v>
      </c>
      <c r="M1797" s="1">
        <f t="shared" si="144"/>
        <v>-9.2813357148561266</v>
      </c>
      <c r="N1797" s="1">
        <f t="shared" si="145"/>
        <v>-0.25726118356671868</v>
      </c>
      <c r="O1797" s="1">
        <v>8.0900437415459103E-2</v>
      </c>
    </row>
    <row r="1798" spans="2:15" x14ac:dyDescent="0.25">
      <c r="B1798" s="1">
        <v>35.9</v>
      </c>
      <c r="C1798" s="1">
        <v>347.418135160031</v>
      </c>
      <c r="D1798" s="1">
        <v>0.31771778699025799</v>
      </c>
      <c r="E1798" s="1">
        <v>47.185169362738598</v>
      </c>
      <c r="F1798" s="1">
        <f t="shared" si="141"/>
        <v>350.60790320592611</v>
      </c>
      <c r="G1798" s="1">
        <v>-919.03947062208795</v>
      </c>
      <c r="H1798" s="1">
        <f t="shared" si="142"/>
        <v>919.03947062208795</v>
      </c>
      <c r="I1798" s="1">
        <v>8.1129013781762205E-6</v>
      </c>
      <c r="J1798" s="1">
        <v>-0.16199133312265401</v>
      </c>
      <c r="K1798" s="1">
        <v>-4.4910700792455396E-3</v>
      </c>
      <c r="L1798" s="1">
        <f t="shared" si="143"/>
        <v>4.6483500857536641E-4</v>
      </c>
      <c r="M1798" s="1">
        <f t="shared" si="144"/>
        <v>-9.2814197056258543</v>
      </c>
      <c r="N1798" s="1">
        <f t="shared" si="145"/>
        <v>-0.25731936103825359</v>
      </c>
      <c r="O1798" s="1">
        <v>8.0820596934325195E-2</v>
      </c>
    </row>
    <row r="1799" spans="2:15" x14ac:dyDescent="0.25">
      <c r="B1799" s="1">
        <v>35.92</v>
      </c>
      <c r="C1799" s="1">
        <v>347.42249376821098</v>
      </c>
      <c r="D1799" s="1">
        <v>0.317590658830392</v>
      </c>
      <c r="E1799" s="1">
        <v>47.1852167264272</v>
      </c>
      <c r="F1799" s="1">
        <f t="shared" si="141"/>
        <v>350.61222841975876</v>
      </c>
      <c r="G1799" s="1">
        <v>-919.06266476538201</v>
      </c>
      <c r="H1799" s="1">
        <f t="shared" si="142"/>
        <v>919.06266476538201</v>
      </c>
      <c r="I1799" s="1">
        <v>8.0582193386595903E-6</v>
      </c>
      <c r="J1799" s="1">
        <v>-0.16199287431798001</v>
      </c>
      <c r="K1799" s="1">
        <v>-4.4920913946433199E-3</v>
      </c>
      <c r="L1799" s="1">
        <f t="shared" si="143"/>
        <v>4.6170195849589595E-4</v>
      </c>
      <c r="M1799" s="1">
        <f t="shared" si="144"/>
        <v>-9.2815080096134395</v>
      </c>
      <c r="N1799" s="1">
        <f t="shared" si="145"/>
        <v>-0.2573778781000981</v>
      </c>
      <c r="O1799" s="1">
        <v>8.07408728119903E-2</v>
      </c>
    </row>
    <row r="1800" spans="2:15" x14ac:dyDescent="0.25">
      <c r="B1800" s="1">
        <v>35.94</v>
      </c>
      <c r="C1800" s="1">
        <v>347.42679398657498</v>
      </c>
      <c r="D1800" s="1">
        <v>0.31746365745574801</v>
      </c>
      <c r="E1800" s="1">
        <v>47.185310750005399</v>
      </c>
      <c r="F1800" s="1">
        <f t="shared" si="141"/>
        <v>350.61650205536301</v>
      </c>
      <c r="G1800" s="1">
        <v>-919.08561448060595</v>
      </c>
      <c r="H1800" s="1">
        <f t="shared" si="142"/>
        <v>919.08561448060595</v>
      </c>
      <c r="I1800" s="1">
        <v>8.0052376712215592E-6</v>
      </c>
      <c r="J1800" s="1">
        <v>-0.16199448398298699</v>
      </c>
      <c r="K1800" s="1">
        <v>-4.4931155835034996E-3</v>
      </c>
      <c r="L1800" s="1">
        <f t="shared" si="143"/>
        <v>4.5866633256013106E-4</v>
      </c>
      <c r="M1800" s="1">
        <f t="shared" si="144"/>
        <v>-9.2816002366247687</v>
      </c>
      <c r="N1800" s="1">
        <f t="shared" si="145"/>
        <v>-0.25743655979921076</v>
      </c>
      <c r="O1800" s="1">
        <v>8.0661288188764294E-2</v>
      </c>
    </row>
    <row r="1801" spans="2:15" x14ac:dyDescent="0.25">
      <c r="B1801" s="1">
        <v>35.96</v>
      </c>
      <c r="C1801" s="1">
        <v>347.431038496376</v>
      </c>
      <c r="D1801" s="1">
        <v>0.317336703720761</v>
      </c>
      <c r="E1801" s="1">
        <v>47.185451280122898</v>
      </c>
      <c r="F1801" s="1">
        <f t="shared" si="141"/>
        <v>350.62072674866596</v>
      </c>
      <c r="G1801" s="1">
        <v>-919.10833387207299</v>
      </c>
      <c r="H1801" s="1">
        <f t="shared" si="142"/>
        <v>919.10833387207299</v>
      </c>
      <c r="I1801" s="1">
        <v>7.9545474335028092E-6</v>
      </c>
      <c r="J1801" s="1">
        <v>-0.16199614534791601</v>
      </c>
      <c r="K1801" s="1">
        <v>-4.4941333617833602E-3</v>
      </c>
      <c r="L1801" s="1">
        <f t="shared" si="143"/>
        <v>4.5576199587633181E-4</v>
      </c>
      <c r="M1801" s="1">
        <f t="shared" si="144"/>
        <v>-9.2816954258234325</v>
      </c>
      <c r="N1801" s="1">
        <f t="shared" si="145"/>
        <v>-0.25749487419912681</v>
      </c>
      <c r="O1801" s="1">
        <v>8.0581801854618607E-2</v>
      </c>
    </row>
    <row r="1802" spans="2:15" x14ac:dyDescent="0.25">
      <c r="B1802" s="1">
        <v>35.979999999999997</v>
      </c>
      <c r="C1802" s="1">
        <v>347.43522541381299</v>
      </c>
      <c r="D1802" s="1">
        <v>0.31720985521938999</v>
      </c>
      <c r="E1802" s="1">
        <v>47.185638047575303</v>
      </c>
      <c r="F1802" s="1">
        <f t="shared" si="141"/>
        <v>350.62490059662912</v>
      </c>
      <c r="G1802" s="1">
        <v>-919.13081265701203</v>
      </c>
      <c r="H1802" s="1">
        <f t="shared" si="142"/>
        <v>919.13081265701203</v>
      </c>
      <c r="I1802" s="1">
        <v>7.9056455647029601E-6</v>
      </c>
      <c r="J1802" s="1">
        <v>-0.16199787305354801</v>
      </c>
      <c r="K1802" s="1">
        <v>-4.4951523797948202E-3</v>
      </c>
      <c r="L1802" s="1">
        <f t="shared" si="143"/>
        <v>4.5296012518379798E-4</v>
      </c>
      <c r="M1802" s="1">
        <f t="shared" si="144"/>
        <v>-9.2817944160643879</v>
      </c>
      <c r="N1802" s="1">
        <f t="shared" si="145"/>
        <v>-0.2575532596304313</v>
      </c>
      <c r="O1802" s="1">
        <v>8.0502450755030805E-2</v>
      </c>
    </row>
    <row r="1803" spans="2:15" x14ac:dyDescent="0.25">
      <c r="B1803" s="1">
        <v>36</v>
      </c>
      <c r="C1803" s="1">
        <v>347.43935494870698</v>
      </c>
      <c r="D1803" s="1">
        <v>0.317083107659408</v>
      </c>
      <c r="E1803" s="1">
        <v>47.185870825713799</v>
      </c>
      <c r="F1803" s="1">
        <f t="shared" si="141"/>
        <v>350.62902377648618</v>
      </c>
      <c r="G1803" s="1">
        <v>-919.15305172296405</v>
      </c>
      <c r="H1803" s="1">
        <f t="shared" si="142"/>
        <v>919.15305172296405</v>
      </c>
      <c r="I1803" s="1">
        <v>7.8590909484852597E-6</v>
      </c>
      <c r="J1803" s="1">
        <v>-0.161999666153853</v>
      </c>
      <c r="K1803" s="1">
        <v>-4.4961724432368401E-3</v>
      </c>
      <c r="L1803" s="1">
        <f t="shared" si="143"/>
        <v>4.5029274215767248E-4</v>
      </c>
      <c r="M1803" s="1">
        <f t="shared" si="144"/>
        <v>-9.2818971531441061</v>
      </c>
      <c r="N1803" s="1">
        <f t="shared" si="145"/>
        <v>-0.25761170496049463</v>
      </c>
      <c r="O1803" s="1">
        <v>8.0423235847878694E-2</v>
      </c>
    </row>
    <row r="1804" spans="2:15" x14ac:dyDescent="0.25">
      <c r="B1804" s="1">
        <v>36.020000000000003</v>
      </c>
      <c r="C1804" s="1">
        <v>347.44342714251098</v>
      </c>
      <c r="D1804" s="1">
        <v>0.31695646121991</v>
      </c>
      <c r="E1804" s="1">
        <v>47.186149384700499</v>
      </c>
      <c r="F1804" s="1">
        <f t="shared" si="141"/>
        <v>350.63309629823442</v>
      </c>
      <c r="G1804" s="1">
        <v>-919.17505105916905</v>
      </c>
      <c r="H1804" s="1">
        <f t="shared" si="142"/>
        <v>919.17505105916905</v>
      </c>
      <c r="I1804" s="1">
        <v>7.8150729459849108E-6</v>
      </c>
      <c r="J1804" s="1">
        <v>-0.162001528570107</v>
      </c>
      <c r="K1804" s="1">
        <v>-4.4971956275983403E-3</v>
      </c>
      <c r="L1804" s="1">
        <f t="shared" si="143"/>
        <v>4.4777069639180615E-4</v>
      </c>
      <c r="M1804" s="1">
        <f t="shared" si="144"/>
        <v>-9.2820038617351575</v>
      </c>
      <c r="N1804" s="1">
        <f t="shared" si="145"/>
        <v>-0.2576703291060724</v>
      </c>
      <c r="O1804" s="1">
        <v>8.03441600497765E-2</v>
      </c>
    </row>
    <row r="1805" spans="2:15" x14ac:dyDescent="0.25">
      <c r="B1805" s="1">
        <v>36.04</v>
      </c>
      <c r="C1805" s="1">
        <v>347.44744251772801</v>
      </c>
      <c r="D1805" s="1">
        <v>0.31682989998426198</v>
      </c>
      <c r="E1805" s="1">
        <v>47.186473538732599</v>
      </c>
      <c r="F1805" s="1">
        <f t="shared" si="141"/>
        <v>350.63711865448153</v>
      </c>
      <c r="G1805" s="1">
        <v>-919.19681326935597</v>
      </c>
      <c r="H1805" s="1">
        <f t="shared" si="142"/>
        <v>919.19681326935597</v>
      </c>
      <c r="I1805" s="1">
        <v>7.7735172114899993E-6</v>
      </c>
      <c r="J1805" s="1">
        <v>-0.16200345943178701</v>
      </c>
      <c r="K1805" s="1">
        <v>-4.4982220307873601E-3</v>
      </c>
      <c r="L1805" s="1">
        <f t="shared" si="143"/>
        <v>4.453897281906815E-4</v>
      </c>
      <c r="M1805" s="1">
        <f t="shared" si="144"/>
        <v>-9.282114491960245</v>
      </c>
      <c r="N1805" s="1">
        <f t="shared" si="145"/>
        <v>-0.25772913767688199</v>
      </c>
      <c r="O1805" s="1">
        <v>8.0265217153192195E-2</v>
      </c>
    </row>
    <row r="1806" spans="2:15" x14ac:dyDescent="0.25">
      <c r="B1806" s="1">
        <v>36.06</v>
      </c>
      <c r="C1806" s="1">
        <v>347.451400630411</v>
      </c>
      <c r="D1806" s="1">
        <v>0.31670343815417101</v>
      </c>
      <c r="E1806" s="1">
        <v>47.186843027133897</v>
      </c>
      <c r="F1806" s="1">
        <f t="shared" si="141"/>
        <v>350.64109037015254</v>
      </c>
      <c r="G1806" s="1">
        <v>-919.21833572166202</v>
      </c>
      <c r="H1806" s="1">
        <f t="shared" si="142"/>
        <v>919.21833572166202</v>
      </c>
      <c r="I1806" s="1">
        <v>7.7345237694789899E-6</v>
      </c>
      <c r="J1806" s="1">
        <v>-0.162005450006829</v>
      </c>
      <c r="K1806" s="1">
        <v>-4.4992475532608699E-3</v>
      </c>
      <c r="L1806" s="1">
        <f t="shared" si="143"/>
        <v>4.431555685347626E-4</v>
      </c>
      <c r="M1806" s="1">
        <f t="shared" si="144"/>
        <v>-9.2822285435089551</v>
      </c>
      <c r="N1806" s="1">
        <f t="shared" si="145"/>
        <v>-0.25778789578640993</v>
      </c>
      <c r="O1806" s="1">
        <v>8.0186421651958606E-2</v>
      </c>
    </row>
    <row r="1807" spans="2:15" x14ac:dyDescent="0.25">
      <c r="B1807" s="1">
        <v>36.08</v>
      </c>
      <c r="C1807" s="1">
        <v>347.45530196014499</v>
      </c>
      <c r="D1807" s="1">
        <v>0.316577061723049</v>
      </c>
      <c r="E1807" s="1">
        <v>47.187257660457497</v>
      </c>
      <c r="F1807" s="1">
        <f t="shared" si="141"/>
        <v>350.64501189488772</v>
      </c>
      <c r="G1807" s="1">
        <v>-919.23962078309705</v>
      </c>
      <c r="H1807" s="1">
        <f t="shared" si="142"/>
        <v>919.23962078309705</v>
      </c>
      <c r="I1807" s="1">
        <v>7.6975424450114901E-6</v>
      </c>
      <c r="J1807" s="1">
        <v>-0.16200750528382199</v>
      </c>
      <c r="K1807" s="1">
        <v>-4.5002748890580696E-3</v>
      </c>
      <c r="L1807" s="1">
        <f t="shared" si="143"/>
        <v>4.4103669472197093E-4</v>
      </c>
      <c r="M1807" s="1">
        <f t="shared" si="144"/>
        <v>-9.2823463022063848</v>
      </c>
      <c r="N1807" s="1">
        <f t="shared" si="145"/>
        <v>-0.25784675779173216</v>
      </c>
      <c r="O1807" s="1">
        <v>8.0107767949263095E-2</v>
      </c>
    </row>
    <row r="1808" spans="2:15" x14ac:dyDescent="0.25">
      <c r="B1808" s="1">
        <v>36.1</v>
      </c>
      <c r="C1808" s="1">
        <v>347.45914635251103</v>
      </c>
      <c r="D1808" s="1">
        <v>0.31645077589765502</v>
      </c>
      <c r="E1808" s="1">
        <v>47.187717196042101</v>
      </c>
      <c r="F1808" s="1">
        <f t="shared" si="141"/>
        <v>350.64888304297062</v>
      </c>
      <c r="G1808" s="1">
        <v>-919.26066738417796</v>
      </c>
      <c r="H1808" s="1">
        <f t="shared" si="142"/>
        <v>919.26066738417796</v>
      </c>
      <c r="I1808" s="1">
        <v>7.6631405724977095E-6</v>
      </c>
      <c r="J1808" s="1">
        <v>-0.162009623390546</v>
      </c>
      <c r="K1808" s="1">
        <v>-4.5013031872267496E-3</v>
      </c>
      <c r="L1808" s="1">
        <f t="shared" si="143"/>
        <v>4.3906561261958422E-4</v>
      </c>
      <c r="M1808" s="1">
        <f t="shared" si="144"/>
        <v>-9.2824676607822276</v>
      </c>
      <c r="N1808" s="1">
        <f t="shared" si="145"/>
        <v>-0.25790567493687855</v>
      </c>
      <c r="O1808" s="1">
        <v>8.0029263612496501E-2</v>
      </c>
    </row>
    <row r="1809" spans="2:15" x14ac:dyDescent="0.25">
      <c r="B1809" s="1">
        <v>36.119999999999997</v>
      </c>
      <c r="C1809" s="1">
        <v>347.46293342456403</v>
      </c>
      <c r="D1809" s="1">
        <v>0.316324594365826</v>
      </c>
      <c r="E1809" s="1">
        <v>47.188221343519402</v>
      </c>
      <c r="F1809" s="1">
        <f t="shared" si="141"/>
        <v>350.65270339584862</v>
      </c>
      <c r="G1809" s="1">
        <v>-919.28147317357605</v>
      </c>
      <c r="H1809" s="1">
        <f t="shared" si="142"/>
        <v>919.28147317357605</v>
      </c>
      <c r="I1809" s="1">
        <v>7.6316459380985501E-6</v>
      </c>
      <c r="J1809" s="1">
        <v>-0.16201180270857701</v>
      </c>
      <c r="K1809" s="1">
        <v>-4.5023318655922498E-3</v>
      </c>
      <c r="L1809" s="1">
        <f t="shared" si="143"/>
        <v>4.3726110299120485E-4</v>
      </c>
      <c r="M1809" s="1">
        <f t="shared" si="144"/>
        <v>-9.2825925265076226</v>
      </c>
      <c r="N1809" s="1">
        <f t="shared" si="145"/>
        <v>-0.25796461386569813</v>
      </c>
      <c r="O1809" s="1">
        <v>7.9950921460529706E-2</v>
      </c>
    </row>
    <row r="1810" spans="2:15" x14ac:dyDescent="0.25">
      <c r="B1810" s="1">
        <v>36.14</v>
      </c>
      <c r="C1810" s="1">
        <v>347.46666432271701</v>
      </c>
      <c r="D1810" s="1">
        <v>0.31619847961752801</v>
      </c>
      <c r="E1810" s="1">
        <v>47.188770021297103</v>
      </c>
      <c r="F1810" s="1">
        <f t="shared" si="141"/>
        <v>350.65647407848763</v>
      </c>
      <c r="G1810" s="1">
        <v>-919.30204420922303</v>
      </c>
      <c r="H1810" s="1">
        <f t="shared" si="142"/>
        <v>919.30204420922303</v>
      </c>
      <c r="I1810" s="1">
        <v>7.6022662139366001E-6</v>
      </c>
      <c r="J1810" s="1">
        <v>-0.162014048803727</v>
      </c>
      <c r="K1810" s="1">
        <v>-4.5033634114402402E-3</v>
      </c>
      <c r="L1810" s="1">
        <f t="shared" si="143"/>
        <v>4.3557776879346659E-4</v>
      </c>
      <c r="M1810" s="1">
        <f t="shared" si="144"/>
        <v>-9.2827212182801002</v>
      </c>
      <c r="N1810" s="1">
        <f t="shared" si="145"/>
        <v>-0.25802371708916222</v>
      </c>
      <c r="O1810" s="1">
        <v>7.9872721624614396E-2</v>
      </c>
    </row>
    <row r="1811" spans="2:15" x14ac:dyDescent="0.25">
      <c r="B1811" s="1">
        <v>36.159999999999997</v>
      </c>
      <c r="C1811" s="1">
        <v>347.47033863334002</v>
      </c>
      <c r="D1811" s="1">
        <v>0.31607244441009302</v>
      </c>
      <c r="E1811" s="1">
        <v>47.189362954466198</v>
      </c>
      <c r="F1811" s="1">
        <f t="shared" si="141"/>
        <v>350.66019464405485</v>
      </c>
      <c r="G1811" s="1">
        <v>-919.32237800105895</v>
      </c>
      <c r="H1811" s="1">
        <f t="shared" si="142"/>
        <v>919.32237800105895</v>
      </c>
      <c r="I1811" s="1">
        <v>7.5752820027613901E-6</v>
      </c>
      <c r="J1811" s="1">
        <v>-0.16201636517795601</v>
      </c>
      <c r="K1811" s="1">
        <v>-4.5043992187954202E-3</v>
      </c>
      <c r="L1811" s="1">
        <f t="shared" si="143"/>
        <v>4.3403168737963729E-4</v>
      </c>
      <c r="M1811" s="1">
        <f t="shared" si="144"/>
        <v>-9.2828539367471965</v>
      </c>
      <c r="N1811" s="1">
        <f t="shared" si="145"/>
        <v>-0.25808306447900264</v>
      </c>
      <c r="O1811" s="1">
        <v>7.9794675831022496E-2</v>
      </c>
    </row>
    <row r="1812" spans="2:15" x14ac:dyDescent="0.25">
      <c r="B1812" s="1">
        <v>36.18</v>
      </c>
      <c r="C1812" s="1">
        <v>347.47395617285503</v>
      </c>
      <c r="D1812" s="1">
        <v>0.31594649500327598</v>
      </c>
      <c r="E1812" s="1">
        <v>47.189999877530603</v>
      </c>
      <c r="F1812" s="1">
        <f t="shared" si="141"/>
        <v>350.66386487496004</v>
      </c>
      <c r="G1812" s="1">
        <v>-919.34247328797301</v>
      </c>
      <c r="H1812" s="1">
        <f t="shared" si="142"/>
        <v>919.34247328797301</v>
      </c>
      <c r="I1812" s="1">
        <v>7.5500656522540102E-6</v>
      </c>
      <c r="J1812" s="1">
        <v>-0.16201873417624699</v>
      </c>
      <c r="K1812" s="1">
        <v>-4.5054315718477704E-3</v>
      </c>
      <c r="L1812" s="1">
        <f t="shared" si="143"/>
        <v>4.3258689692084185E-4</v>
      </c>
      <c r="M1812" s="1">
        <f t="shared" si="144"/>
        <v>-9.2829896703509434</v>
      </c>
      <c r="N1812" s="1">
        <f t="shared" si="145"/>
        <v>-0.25814221395186976</v>
      </c>
      <c r="O1812" s="1">
        <v>7.9716795513330496E-2</v>
      </c>
    </row>
    <row r="1813" spans="2:15" x14ac:dyDescent="0.25">
      <c r="B1813" s="1">
        <v>36.200000000000003</v>
      </c>
      <c r="C1813" s="1">
        <v>347.47751661935001</v>
      </c>
      <c r="D1813" s="1">
        <v>0.31582064484453298</v>
      </c>
      <c r="E1813" s="1">
        <v>47.190680471495298</v>
      </c>
      <c r="F1813" s="1">
        <f t="shared" si="141"/>
        <v>350.6674844093663</v>
      </c>
      <c r="G1813" s="1">
        <v>-919.36232799852201</v>
      </c>
      <c r="H1813" s="1">
        <f t="shared" si="142"/>
        <v>919.36232799852201</v>
      </c>
      <c r="I1813" s="1">
        <v>7.5271360069809199E-6</v>
      </c>
      <c r="J1813" s="1">
        <v>-0.16202115508311199</v>
      </c>
      <c r="K1813" s="1">
        <v>-4.5064612987800899E-3</v>
      </c>
      <c r="L1813" s="1">
        <f t="shared" si="143"/>
        <v>4.3127312502096166E-4</v>
      </c>
      <c r="M1813" s="1">
        <f t="shared" si="144"/>
        <v>-9.2831283780969009</v>
      </c>
      <c r="N1813" s="1">
        <f t="shared" si="145"/>
        <v>-0.25820121295914261</v>
      </c>
      <c r="O1813" s="1">
        <v>7.9639092808631295E-2</v>
      </c>
    </row>
    <row r="1814" spans="2:15" x14ac:dyDescent="0.25">
      <c r="B1814" s="1">
        <v>36.22</v>
      </c>
      <c r="C1814" s="1">
        <v>347.48102136719598</v>
      </c>
      <c r="D1814" s="1">
        <v>0.31569484776329998</v>
      </c>
      <c r="E1814" s="1">
        <v>47.191404749441602</v>
      </c>
      <c r="F1814" s="1">
        <f t="shared" si="141"/>
        <v>350.67105463076393</v>
      </c>
      <c r="G1814" s="1">
        <v>-919.38194963923502</v>
      </c>
      <c r="H1814" s="1">
        <f t="shared" si="142"/>
        <v>919.38194963923502</v>
      </c>
      <c r="I1814" s="1">
        <v>7.5063860919443904E-6</v>
      </c>
      <c r="J1814" s="1">
        <v>-0.162023625731571</v>
      </c>
      <c r="K1814" s="1">
        <v>-4.5074877315980201E-3</v>
      </c>
      <c r="L1814" s="1">
        <f t="shared" si="143"/>
        <v>4.3008424246411347E-4</v>
      </c>
      <c r="M1814" s="1">
        <f t="shared" si="144"/>
        <v>-9.2832699358262634</v>
      </c>
      <c r="N1814" s="1">
        <f t="shared" si="145"/>
        <v>-0.25826002322756375</v>
      </c>
      <c r="O1814" s="1">
        <v>7.9561543290403602E-2</v>
      </c>
    </row>
    <row r="1815" spans="2:15" x14ac:dyDescent="0.25">
      <c r="B1815" s="1">
        <v>36.24</v>
      </c>
      <c r="C1815" s="1">
        <v>347.48446916582202</v>
      </c>
      <c r="D1815" s="1">
        <v>0.31556915277901398</v>
      </c>
      <c r="E1815" s="1">
        <v>47.192172192010197</v>
      </c>
      <c r="F1815" s="1">
        <f t="shared" si="141"/>
        <v>350.67457423021654</v>
      </c>
      <c r="G1815" s="1">
        <v>-919.40133092967903</v>
      </c>
      <c r="H1815" s="1">
        <f t="shared" si="142"/>
        <v>919.40133092967903</v>
      </c>
      <c r="I1815" s="1">
        <v>7.48835919390034E-6</v>
      </c>
      <c r="J1815" s="1">
        <v>-0.16202615576542301</v>
      </c>
      <c r="K1815" s="1">
        <v>-4.5085146896293301E-3</v>
      </c>
      <c r="L1815" s="1">
        <f t="shared" si="143"/>
        <v>4.2905137728847678E-4</v>
      </c>
      <c r="M1815" s="1">
        <f t="shared" si="144"/>
        <v>-9.2834148960880096</v>
      </c>
      <c r="N1815" s="1">
        <f t="shared" si="145"/>
        <v>-0.25831886358849487</v>
      </c>
      <c r="O1815" s="1">
        <v>7.94841788816463E-2</v>
      </c>
    </row>
    <row r="1816" spans="2:15" x14ac:dyDescent="0.25">
      <c r="B1816" s="1">
        <v>36.26</v>
      </c>
      <c r="C1816" s="1">
        <v>347.48786125533297</v>
      </c>
      <c r="D1816" s="1">
        <v>0.31544351812110799</v>
      </c>
      <c r="E1816" s="1">
        <v>47.192982815293298</v>
      </c>
      <c r="F1816" s="1">
        <f t="shared" si="141"/>
        <v>350.67804443880317</v>
      </c>
      <c r="G1816" s="1">
        <v>-919.42047856415104</v>
      </c>
      <c r="H1816" s="1">
        <f t="shared" si="142"/>
        <v>919.42047856415104</v>
      </c>
      <c r="I1816" s="1">
        <v>7.4727660593932601E-6</v>
      </c>
      <c r="J1816" s="1">
        <v>-0.16202874830466499</v>
      </c>
      <c r="K1816" s="1">
        <v>-4.5095437405608596E-3</v>
      </c>
      <c r="L1816" s="1">
        <f t="shared" si="143"/>
        <v>4.2815795649184127E-4</v>
      </c>
      <c r="M1816" s="1">
        <f t="shared" si="144"/>
        <v>-9.283563437644796</v>
      </c>
      <c r="N1816" s="1">
        <f t="shared" si="145"/>
        <v>-0.2583778238637755</v>
      </c>
      <c r="O1816" s="1">
        <v>7.9406976242875404E-2</v>
      </c>
    </row>
    <row r="1817" spans="2:15" x14ac:dyDescent="0.25">
      <c r="B1817" s="1">
        <v>36.28</v>
      </c>
      <c r="C1817" s="1">
        <v>347.49119671987501</v>
      </c>
      <c r="D1817" s="1">
        <v>0.31531798099347602</v>
      </c>
      <c r="E1817" s="1">
        <v>47.193836140228697</v>
      </c>
      <c r="F1817" s="1">
        <f t="shared" si="141"/>
        <v>350.68146428471346</v>
      </c>
      <c r="G1817" s="1">
        <v>-919.43938709316501</v>
      </c>
      <c r="H1817" s="1">
        <f t="shared" si="142"/>
        <v>919.43938709316501</v>
      </c>
      <c r="I1817" s="1">
        <v>7.4596583056355498E-6</v>
      </c>
      <c r="J1817" s="1">
        <v>-0.16203140192568999</v>
      </c>
      <c r="K1817" s="1">
        <v>-4.5105744308993603E-3</v>
      </c>
      <c r="L1817" s="1">
        <f t="shared" si="143"/>
        <v>4.2740693752262775E-4</v>
      </c>
      <c r="M1817" s="1">
        <f t="shared" si="144"/>
        <v>-9.2837154789299561</v>
      </c>
      <c r="N1817" s="1">
        <f t="shared" si="145"/>
        <v>-0.25843687807015653</v>
      </c>
      <c r="O1817" s="1">
        <v>7.93299613985219E-2</v>
      </c>
    </row>
    <row r="1818" spans="2:15" x14ac:dyDescent="0.25">
      <c r="B1818" s="1">
        <v>36.299999999999997</v>
      </c>
      <c r="C1818" s="1">
        <v>347.49447640230301</v>
      </c>
      <c r="D1818" s="1">
        <v>0.31519251290449601</v>
      </c>
      <c r="E1818" s="1">
        <v>47.194732116217203</v>
      </c>
      <c r="F1818" s="1">
        <f t="shared" si="141"/>
        <v>350.68483459646842</v>
      </c>
      <c r="G1818" s="1">
        <v>-919.45806100520394</v>
      </c>
      <c r="H1818" s="1">
        <f t="shared" si="142"/>
        <v>919.45806100520394</v>
      </c>
      <c r="I1818" s="1">
        <v>7.4484525919739401E-6</v>
      </c>
      <c r="J1818" s="1">
        <v>-0.162034115445919</v>
      </c>
      <c r="K1818" s="1">
        <v>-4.5116063670908799E-3</v>
      </c>
      <c r="L1818" s="1">
        <f t="shared" si="143"/>
        <v>4.2676489742338538E-4</v>
      </c>
      <c r="M1818" s="1">
        <f t="shared" si="144"/>
        <v>-9.2838709521867013</v>
      </c>
      <c r="N1818" s="1">
        <f t="shared" si="145"/>
        <v>-0.25849600365865738</v>
      </c>
      <c r="O1818" s="1">
        <v>7.9253120287611098E-2</v>
      </c>
    </row>
    <row r="1819" spans="2:15" x14ac:dyDescent="0.25">
      <c r="B1819" s="1">
        <v>36.32</v>
      </c>
      <c r="C1819" s="1">
        <v>347.49769986664899</v>
      </c>
      <c r="D1819" s="1">
        <v>0.31506713327292601</v>
      </c>
      <c r="E1819" s="1">
        <v>47.195670363080502</v>
      </c>
      <c r="F1819" s="1">
        <f t="shared" si="141"/>
        <v>350.68815489110932</v>
      </c>
      <c r="G1819" s="1">
        <v>-919.47649753434905</v>
      </c>
      <c r="H1819" s="1">
        <f t="shared" si="142"/>
        <v>919.47649753434905</v>
      </c>
      <c r="I1819" s="1">
        <v>7.4396649195286803E-6</v>
      </c>
      <c r="J1819" s="1">
        <v>-0.162036892726868</v>
      </c>
      <c r="K1819" s="1">
        <v>-4.5126412062886697E-3</v>
      </c>
      <c r="L1819" s="1">
        <f t="shared" si="143"/>
        <v>4.2626140088052863E-4</v>
      </c>
      <c r="M1819" s="1">
        <f t="shared" si="144"/>
        <v>-9.2840300786636014</v>
      </c>
      <c r="N1819" s="1">
        <f t="shared" si="145"/>
        <v>-0.25855529557716544</v>
      </c>
      <c r="O1819" s="1">
        <v>7.9176467470655501E-2</v>
      </c>
    </row>
    <row r="1820" spans="2:15" x14ac:dyDescent="0.25">
      <c r="B1820" s="1">
        <v>36.340000000000003</v>
      </c>
      <c r="C1820" s="1">
        <v>347.50086737535503</v>
      </c>
      <c r="D1820" s="1">
        <v>0.31494183536290599</v>
      </c>
      <c r="E1820" s="1">
        <v>47.1966506806084</v>
      </c>
      <c r="F1820" s="1">
        <f t="shared" si="141"/>
        <v>350.69142540194952</v>
      </c>
      <c r="G1820" s="1">
        <v>-919.49469787386295</v>
      </c>
      <c r="H1820" s="1">
        <f t="shared" si="142"/>
        <v>919.49469787386295</v>
      </c>
      <c r="I1820" s="1">
        <v>7.4329816303638797E-6</v>
      </c>
      <c r="J1820" s="1">
        <v>-0.16203972046146201</v>
      </c>
      <c r="K1820" s="1">
        <v>-4.5136742486064797E-3</v>
      </c>
      <c r="L1820" s="1">
        <f t="shared" si="143"/>
        <v>4.2587847661812E-4</v>
      </c>
      <c r="M1820" s="1">
        <f t="shared" si="144"/>
        <v>-9.284192095921421</v>
      </c>
      <c r="N1820" s="1">
        <f t="shared" si="145"/>
        <v>-0.2586144845420344</v>
      </c>
      <c r="O1820" s="1">
        <v>7.9100003817754602E-2</v>
      </c>
    </row>
    <row r="1821" spans="2:15" x14ac:dyDescent="0.25">
      <c r="B1821" s="1">
        <v>36.36</v>
      </c>
      <c r="C1821" s="1">
        <v>347.503978780968</v>
      </c>
      <c r="D1821" s="1">
        <v>0.31481662879611999</v>
      </c>
      <c r="E1821" s="1">
        <v>47.197672740737602</v>
      </c>
      <c r="F1821" s="1">
        <f t="shared" si="141"/>
        <v>350.6946459389635</v>
      </c>
      <c r="G1821" s="1">
        <v>-919.51266086044495</v>
      </c>
      <c r="H1821" s="1">
        <f t="shared" si="142"/>
        <v>919.51266086044495</v>
      </c>
      <c r="I1821" s="1">
        <v>7.42875618224976E-6</v>
      </c>
      <c r="J1821" s="1">
        <v>-0.16204261412411899</v>
      </c>
      <c r="K1821" s="1">
        <v>-4.5147109390340501E-3</v>
      </c>
      <c r="L1821" s="1">
        <f t="shared" si="143"/>
        <v>4.2563637627462947E-4</v>
      </c>
      <c r="M1821" s="1">
        <f t="shared" si="144"/>
        <v>-9.2843578905790007</v>
      </c>
      <c r="N1821" s="1">
        <f t="shared" si="145"/>
        <v>-0.25867388252819579</v>
      </c>
      <c r="O1821" s="1">
        <v>7.9023736647420406E-2</v>
      </c>
    </row>
    <row r="1822" spans="2:15" x14ac:dyDescent="0.25">
      <c r="B1822" s="1">
        <v>36.380000000000003</v>
      </c>
      <c r="C1822" s="1">
        <v>347.507035029365</v>
      </c>
      <c r="D1822" s="1">
        <v>0.31469147775484801</v>
      </c>
      <c r="E1822" s="1">
        <v>47.198736593732903</v>
      </c>
      <c r="F1822" s="1">
        <f t="shared" si="141"/>
        <v>350.69781744640363</v>
      </c>
      <c r="G1822" s="1">
        <v>-919.53039166866301</v>
      </c>
      <c r="H1822" s="1">
        <f t="shared" si="142"/>
        <v>919.53039166866301</v>
      </c>
      <c r="I1822" s="1">
        <v>7.4270368439821196E-6</v>
      </c>
      <c r="J1822" s="1">
        <v>-0.16204556333800799</v>
      </c>
      <c r="K1822" s="1">
        <v>-4.5157478978333403E-3</v>
      </c>
      <c r="L1822" s="1">
        <f t="shared" si="143"/>
        <v>4.2553786544833829E-4</v>
      </c>
      <c r="M1822" s="1">
        <f t="shared" si="144"/>
        <v>-9.2845268680877222</v>
      </c>
      <c r="N1822" s="1">
        <f t="shared" si="145"/>
        <v>-0.25873329589092409</v>
      </c>
      <c r="O1822" s="1">
        <v>7.8947648869868894E-2</v>
      </c>
    </row>
    <row r="1823" spans="2:15" x14ac:dyDescent="0.25">
      <c r="B1823" s="1">
        <v>36.4</v>
      </c>
      <c r="C1823" s="1">
        <v>347.51003524200303</v>
      </c>
      <c r="D1823" s="1">
        <v>0.31456642209061098</v>
      </c>
      <c r="E1823" s="1">
        <v>47.199841654391697</v>
      </c>
      <c r="F1823" s="1">
        <f t="shared" si="141"/>
        <v>350.70093897526385</v>
      </c>
      <c r="G1823" s="1">
        <v>-919.54788488622796</v>
      </c>
      <c r="H1823" s="1">
        <f t="shared" si="142"/>
        <v>919.54788488622796</v>
      </c>
      <c r="I1823" s="1">
        <v>7.4279579090240502E-6</v>
      </c>
      <c r="J1823" s="1">
        <v>-0.16204856828452899</v>
      </c>
      <c r="K1823" s="1">
        <v>-4.51678490056123E-3</v>
      </c>
      <c r="L1823" s="1">
        <f t="shared" si="143"/>
        <v>4.25590638587898E-4</v>
      </c>
      <c r="M1823" s="1">
        <f t="shared" si="144"/>
        <v>-9.2846990388410386</v>
      </c>
      <c r="N1823" s="1">
        <f t="shared" si="145"/>
        <v>-0.25879271177057572</v>
      </c>
      <c r="O1823" s="1">
        <v>7.8871768346397295E-2</v>
      </c>
    </row>
    <row r="1824" spans="2:15" x14ac:dyDescent="0.25">
      <c r="B1824" s="1">
        <v>36.42</v>
      </c>
      <c r="C1824" s="1">
        <v>347.512980215585</v>
      </c>
      <c r="D1824" s="1">
        <v>0.31444143183793399</v>
      </c>
      <c r="E1824" s="1">
        <v>47.200987934712501</v>
      </c>
      <c r="F1824" s="1">
        <f t="shared" si="141"/>
        <v>350.70401131687174</v>
      </c>
      <c r="G1824" s="1">
        <v>-919.56514483997898</v>
      </c>
      <c r="H1824" s="1">
        <f t="shared" si="142"/>
        <v>919.56514483997898</v>
      </c>
      <c r="I1824" s="1">
        <v>7.43067020369025E-6</v>
      </c>
      <c r="J1824" s="1">
        <v>-0.162051633107794</v>
      </c>
      <c r="K1824" s="1">
        <v>-4.5178238447833603E-3</v>
      </c>
      <c r="L1824" s="1">
        <f t="shared" si="143"/>
        <v>4.2574604162506707E-4</v>
      </c>
      <c r="M1824" s="1">
        <f t="shared" si="144"/>
        <v>-9.2848746402790763</v>
      </c>
      <c r="N1824" s="1">
        <f t="shared" si="145"/>
        <v>-0.25885223888965325</v>
      </c>
      <c r="O1824" s="1">
        <v>7.8796079678387504E-2</v>
      </c>
    </row>
    <row r="1825" spans="2:15" x14ac:dyDescent="0.25">
      <c r="B1825" s="1">
        <v>36.44</v>
      </c>
      <c r="C1825" s="1">
        <v>347.51586953936499</v>
      </c>
      <c r="D1825" s="1">
        <v>0.31431652768359503</v>
      </c>
      <c r="E1825" s="1">
        <v>47.2021749932345</v>
      </c>
      <c r="F1825" s="1">
        <f t="shared" si="141"/>
        <v>350.70703400512576</v>
      </c>
      <c r="G1825" s="1">
        <v>-919.58216880345606</v>
      </c>
      <c r="H1825" s="1">
        <f t="shared" si="142"/>
        <v>919.58216880345606</v>
      </c>
      <c r="I1825" s="1">
        <v>7.4356769026200604E-6</v>
      </c>
      <c r="J1825" s="1">
        <v>-0.16205475579092499</v>
      </c>
      <c r="K1825" s="1">
        <v>-4.5188644837359099E-3</v>
      </c>
      <c r="L1825" s="1">
        <f t="shared" si="143"/>
        <v>4.2603290434303786E-4</v>
      </c>
      <c r="M1825" s="1">
        <f t="shared" si="144"/>
        <v>-9.2850535568432395</v>
      </c>
      <c r="N1825" s="1">
        <f t="shared" si="145"/>
        <v>-0.25891186310963127</v>
      </c>
      <c r="O1825" s="1">
        <v>7.87205988567031E-2</v>
      </c>
    </row>
    <row r="1826" spans="2:15" x14ac:dyDescent="0.25">
      <c r="B1826" s="1">
        <v>36.46</v>
      </c>
      <c r="C1826" s="1">
        <v>347.518703615508</v>
      </c>
      <c r="D1826" s="1">
        <v>0.31419169583975998</v>
      </c>
      <c r="E1826" s="1">
        <v>47.2034027021814</v>
      </c>
      <c r="F1826" s="1">
        <f t="shared" si="141"/>
        <v>350.71000742164364</v>
      </c>
      <c r="G1826" s="1">
        <v>-919.59895881028001</v>
      </c>
      <c r="H1826" s="1">
        <f t="shared" si="142"/>
        <v>919.59895881028001</v>
      </c>
      <c r="I1826" s="1">
        <v>7.44326678534982E-6</v>
      </c>
      <c r="J1826" s="1">
        <v>-0.16205792936535299</v>
      </c>
      <c r="K1826" s="1">
        <v>-4.51990475295121E-3</v>
      </c>
      <c r="L1826" s="1">
        <f t="shared" si="143"/>
        <v>4.2646777259045232E-4</v>
      </c>
      <c r="M1826" s="1">
        <f t="shared" si="144"/>
        <v>-9.2852353892639332</v>
      </c>
      <c r="N1826" s="1">
        <f t="shared" si="145"/>
        <v>-0.25897146614522537</v>
      </c>
      <c r="O1826" s="1">
        <v>7.8645321790587697E-2</v>
      </c>
    </row>
    <row r="1827" spans="2:15" x14ac:dyDescent="0.25">
      <c r="B1827" s="1">
        <v>36.479999999999997</v>
      </c>
      <c r="C1827" s="1">
        <v>347.52148259382</v>
      </c>
      <c r="D1827" s="1">
        <v>0.31406693373165301</v>
      </c>
      <c r="E1827" s="1">
        <v>47.204670833388199</v>
      </c>
      <c r="F1827" s="1">
        <f t="shared" si="141"/>
        <v>350.71293168449625</v>
      </c>
      <c r="G1827" s="1">
        <v>-919.61551541333404</v>
      </c>
      <c r="H1827" s="1">
        <f t="shared" si="142"/>
        <v>919.61551541333404</v>
      </c>
      <c r="I1827" s="1">
        <v>7.45283489473949E-6</v>
      </c>
      <c r="J1827" s="1">
        <v>-0.162061154386058</v>
      </c>
      <c r="K1827" s="1">
        <v>-4.5209449534341899E-3</v>
      </c>
      <c r="L1827" s="1">
        <f t="shared" si="143"/>
        <v>4.2701598487639993E-4</v>
      </c>
      <c r="M1827" s="1">
        <f t="shared" si="144"/>
        <v>-9.285420169339174</v>
      </c>
      <c r="N1827" s="1">
        <f t="shared" si="145"/>
        <v>-0.25903106524274755</v>
      </c>
      <c r="O1827" s="1">
        <v>7.8570250250662194E-2</v>
      </c>
    </row>
    <row r="1828" spans="2:15" x14ac:dyDescent="0.25">
      <c r="B1828" s="1">
        <v>36.5</v>
      </c>
      <c r="C1828" s="1">
        <v>347.52420635219102</v>
      </c>
      <c r="D1828" s="1">
        <v>0.31394225089016398</v>
      </c>
      <c r="E1828" s="1">
        <v>47.205979031692102</v>
      </c>
      <c r="F1828" s="1">
        <f t="shared" si="141"/>
        <v>350.71580662524707</v>
      </c>
      <c r="G1828" s="1">
        <v>-919.63183754103295</v>
      </c>
      <c r="H1828" s="1">
        <f t="shared" si="142"/>
        <v>919.63183754103295</v>
      </c>
      <c r="I1828" s="1">
        <v>7.4641344283197602E-6</v>
      </c>
      <c r="J1828" s="1">
        <v>-0.162064443229958</v>
      </c>
      <c r="K1828" s="1">
        <v>-4.5219883837998602E-3</v>
      </c>
      <c r="L1828" s="1">
        <f t="shared" si="143"/>
        <v>4.2766340046101575E-4</v>
      </c>
      <c r="M1828" s="1">
        <f t="shared" si="144"/>
        <v>-9.2856086062141205</v>
      </c>
      <c r="N1828" s="1">
        <f t="shared" si="145"/>
        <v>-0.25909084939891625</v>
      </c>
      <c r="O1828" s="1">
        <v>7.8495392420219495E-2</v>
      </c>
    </row>
    <row r="1829" spans="2:15" x14ac:dyDescent="0.25">
      <c r="B1829" s="1">
        <v>36.520000000000003</v>
      </c>
      <c r="C1829" s="1">
        <v>347.52687522450702</v>
      </c>
      <c r="D1829" s="1">
        <v>0.31381763595533002</v>
      </c>
      <c r="E1829" s="1">
        <v>47.207327157738398</v>
      </c>
      <c r="F1829" s="1">
        <f t="shared" si="141"/>
        <v>350.7186325563506</v>
      </c>
      <c r="G1829" s="1">
        <v>-919.64792684688496</v>
      </c>
      <c r="H1829" s="1">
        <f t="shared" si="142"/>
        <v>919.64792684688496</v>
      </c>
      <c r="I1829" s="1">
        <v>7.4779041919014401E-6</v>
      </c>
      <c r="J1829" s="1">
        <v>-0.162067782394335</v>
      </c>
      <c r="K1829" s="1">
        <v>-4.5230312639569304E-3</v>
      </c>
      <c r="L1829" s="1">
        <f t="shared" si="143"/>
        <v>4.2845234979913894E-4</v>
      </c>
      <c r="M1829" s="1">
        <f t="shared" si="144"/>
        <v>-9.2857999262400241</v>
      </c>
      <c r="N1829" s="1">
        <f t="shared" si="145"/>
        <v>-0.25915060203045431</v>
      </c>
      <c r="O1829" s="1">
        <v>7.8420746127969398E-2</v>
      </c>
    </row>
    <row r="1830" spans="2:15" x14ac:dyDescent="0.25">
      <c r="B1830" s="1">
        <v>36.54</v>
      </c>
      <c r="C1830" s="1">
        <v>347.52948908985297</v>
      </c>
      <c r="D1830" s="1">
        <v>0.31369309886247498</v>
      </c>
      <c r="E1830" s="1">
        <v>47.208714843484998</v>
      </c>
      <c r="F1830" s="1">
        <f t="shared" si="141"/>
        <v>350.72140930885303</v>
      </c>
      <c r="G1830" s="1">
        <v>-919.66378224412199</v>
      </c>
      <c r="H1830" s="1">
        <f t="shared" si="142"/>
        <v>919.66378224412199</v>
      </c>
      <c r="I1830" s="1">
        <v>7.4939535487248097E-6</v>
      </c>
      <c r="J1830" s="1">
        <v>-0.16207118099114601</v>
      </c>
      <c r="K1830" s="1">
        <v>-4.5240764102713101E-3</v>
      </c>
      <c r="L1830" s="1">
        <f t="shared" si="143"/>
        <v>4.2937191020901754E-4</v>
      </c>
      <c r="M1830" s="1">
        <f t="shared" si="144"/>
        <v>-9.2859946514935601</v>
      </c>
      <c r="N1830" s="1">
        <f t="shared" si="145"/>
        <v>-0.25921048450324197</v>
      </c>
      <c r="O1830" s="1">
        <v>7.83463198621491E-2</v>
      </c>
    </row>
    <row r="1831" spans="2:15" x14ac:dyDescent="0.25">
      <c r="B1831" s="1">
        <v>36.56</v>
      </c>
      <c r="C1831" s="1">
        <v>347.53204853323598</v>
      </c>
      <c r="D1831" s="1">
        <v>0.31356861602859798</v>
      </c>
      <c r="E1831" s="1">
        <v>47.210142094978103</v>
      </c>
      <c r="F1831" s="1">
        <f t="shared" si="141"/>
        <v>350.72413746363748</v>
      </c>
      <c r="G1831" s="1">
        <v>-919.67940692683499</v>
      </c>
      <c r="H1831" s="1">
        <f t="shared" si="142"/>
        <v>919.67940692683499</v>
      </c>
      <c r="I1831" s="1">
        <v>7.5123372475898604E-6</v>
      </c>
      <c r="J1831" s="1">
        <v>-0.16207463071432901</v>
      </c>
      <c r="K1831" s="1">
        <v>-4.5251217854036397E-3</v>
      </c>
      <c r="L1831" s="1">
        <f t="shared" si="143"/>
        <v>4.3042521856582436E-4</v>
      </c>
      <c r="M1831" s="1">
        <f t="shared" si="144"/>
        <v>-9.2861923060724347</v>
      </c>
      <c r="N1831" s="1">
        <f t="shared" si="145"/>
        <v>-0.25927038008633235</v>
      </c>
      <c r="O1831" s="1">
        <v>7.8272103660046E-2</v>
      </c>
    </row>
    <row r="1832" spans="2:15" x14ac:dyDescent="0.25">
      <c r="B1832" s="1">
        <v>36.58</v>
      </c>
      <c r="C1832" s="1">
        <v>347.53455323589299</v>
      </c>
      <c r="D1832" s="1">
        <v>0.31344420767756398</v>
      </c>
      <c r="E1832" s="1">
        <v>47.2116084230829</v>
      </c>
      <c r="F1832" s="1">
        <f t="shared" si="141"/>
        <v>350.72681663944314</v>
      </c>
      <c r="G1832" s="1">
        <v>-919.69479858553802</v>
      </c>
      <c r="H1832" s="1">
        <f t="shared" si="142"/>
        <v>919.69479858553802</v>
      </c>
      <c r="I1832" s="1">
        <v>7.5331767223850902E-6</v>
      </c>
      <c r="J1832" s="1">
        <v>-0.16207812316541001</v>
      </c>
      <c r="K1832" s="1">
        <v>-4.5261650894230197E-3</v>
      </c>
      <c r="L1832" s="1">
        <f t="shared" si="143"/>
        <v>4.3161923251886029E-4</v>
      </c>
      <c r="M1832" s="1">
        <f t="shared" si="144"/>
        <v>-9.2863924087795322</v>
      </c>
      <c r="N1832" s="1">
        <f t="shared" si="145"/>
        <v>-0.25933015700339185</v>
      </c>
      <c r="O1832" s="1">
        <v>7.81981137128437E-2</v>
      </c>
    </row>
    <row r="1833" spans="2:15" x14ac:dyDescent="0.25">
      <c r="B1833" s="1">
        <v>36.6</v>
      </c>
      <c r="C1833" s="1">
        <v>347.53700339353998</v>
      </c>
      <c r="D1833" s="1">
        <v>0.31331987091456298</v>
      </c>
      <c r="E1833" s="1">
        <v>47.213113597012203</v>
      </c>
      <c r="F1833" s="1">
        <f t="shared" si="141"/>
        <v>350.72944699957446</v>
      </c>
      <c r="G1833" s="1">
        <v>-919.70995801204799</v>
      </c>
      <c r="H1833" s="1">
        <f t="shared" si="142"/>
        <v>919.70995801204799</v>
      </c>
      <c r="I1833" s="1">
        <v>7.5560492799950002E-6</v>
      </c>
      <c r="J1833" s="1">
        <v>-0.162081651846121</v>
      </c>
      <c r="K1833" s="1">
        <v>-4.5272048116730499E-3</v>
      </c>
      <c r="L1833" s="1">
        <f t="shared" si="143"/>
        <v>4.3292973353657797E-4</v>
      </c>
      <c r="M1833" s="1">
        <f t="shared" si="144"/>
        <v>-9.2865945872915212</v>
      </c>
      <c r="N1833" s="1">
        <f t="shared" si="145"/>
        <v>-0.25938972870018445</v>
      </c>
      <c r="O1833" s="1">
        <v>7.8124351767261693E-2</v>
      </c>
    </row>
    <row r="1834" spans="2:15" x14ac:dyDescent="0.25">
      <c r="B1834" s="1">
        <v>36.619999999999997</v>
      </c>
      <c r="C1834" s="1">
        <v>347.53939922492901</v>
      </c>
      <c r="D1834" s="1">
        <v>0.31319560307931499</v>
      </c>
      <c r="E1834" s="1">
        <v>47.2146573922833</v>
      </c>
      <c r="F1834" s="1">
        <f t="shared" si="141"/>
        <v>350.73202873102576</v>
      </c>
      <c r="G1834" s="1">
        <v>-919.72488613348798</v>
      </c>
      <c r="H1834" s="1">
        <f t="shared" si="142"/>
        <v>919.72488613348798</v>
      </c>
      <c r="I1834" s="1">
        <v>7.5813945152341797E-6</v>
      </c>
      <c r="J1834" s="1">
        <v>-0.162085225382787</v>
      </c>
      <c r="K1834" s="1">
        <v>-4.5282434554272102E-3</v>
      </c>
      <c r="L1834" s="1">
        <f t="shared" si="143"/>
        <v>4.3438190854654921E-4</v>
      </c>
      <c r="M1834" s="1">
        <f t="shared" si="144"/>
        <v>-9.2867993358604188</v>
      </c>
      <c r="N1834" s="1">
        <f t="shared" si="145"/>
        <v>-0.25944923860371544</v>
      </c>
      <c r="O1834" s="1">
        <v>7.8050817941152303E-2</v>
      </c>
    </row>
    <row r="1835" spans="2:15" x14ac:dyDescent="0.25">
      <c r="B1835" s="1">
        <v>36.64</v>
      </c>
      <c r="C1835" s="1">
        <v>347.54174079056799</v>
      </c>
      <c r="D1835" s="1">
        <v>0.31307140894452201</v>
      </c>
      <c r="E1835" s="1">
        <v>47.216239493525997</v>
      </c>
      <c r="F1835" s="1">
        <f t="shared" si="141"/>
        <v>350.73456185177338</v>
      </c>
      <c r="G1835" s="1">
        <v>-919.73958290604605</v>
      </c>
      <c r="H1835" s="1">
        <f t="shared" si="142"/>
        <v>919.73958290604605</v>
      </c>
      <c r="I1835" s="1">
        <v>7.6086213090092204E-6</v>
      </c>
      <c r="J1835" s="1">
        <v>-0.162088853052892</v>
      </c>
      <c r="K1835" s="1">
        <v>-4.5292834484315404E-3</v>
      </c>
      <c r="L1835" s="1">
        <f t="shared" si="143"/>
        <v>4.3594188891953208E-4</v>
      </c>
      <c r="M1835" s="1">
        <f t="shared" si="144"/>
        <v>-9.2870071860469015</v>
      </c>
      <c r="N1835" s="1">
        <f t="shared" si="145"/>
        <v>-0.2595088258135867</v>
      </c>
      <c r="O1835" s="1">
        <v>7.7977516537492297E-2</v>
      </c>
    </row>
    <row r="1836" spans="2:15" x14ac:dyDescent="0.25">
      <c r="B1836" s="1">
        <v>36.659999999999997</v>
      </c>
      <c r="C1836" s="1">
        <v>347.54402829946503</v>
      </c>
      <c r="D1836" s="1">
        <v>0.31294728735750799</v>
      </c>
      <c r="E1836" s="1">
        <v>47.217859663702797</v>
      </c>
      <c r="F1836" s="1">
        <f t="shared" si="141"/>
        <v>350.7370465374953</v>
      </c>
      <c r="G1836" s="1">
        <v>-919.75404918510901</v>
      </c>
      <c r="H1836" s="1">
        <f t="shared" si="142"/>
        <v>919.75404918510901</v>
      </c>
      <c r="I1836" s="1">
        <v>7.6377738546559603E-6</v>
      </c>
      <c r="J1836" s="1">
        <v>-0.16209251080284101</v>
      </c>
      <c r="K1836" s="1">
        <v>-4.5303182086968898E-3</v>
      </c>
      <c r="L1836" s="1">
        <f t="shared" si="143"/>
        <v>4.3761220674715275E-4</v>
      </c>
      <c r="M1836" s="1">
        <f t="shared" si="144"/>
        <v>-9.2872167596814936</v>
      </c>
      <c r="N1836" s="1">
        <f t="shared" si="145"/>
        <v>-0.25956811320959905</v>
      </c>
      <c r="O1836" s="1">
        <v>7.7904450968371994E-2</v>
      </c>
    </row>
    <row r="1837" spans="2:15" x14ac:dyDescent="0.25">
      <c r="B1837" s="1">
        <v>36.68</v>
      </c>
      <c r="C1837" s="1">
        <v>347.54626095128998</v>
      </c>
      <c r="D1837" s="1">
        <v>0.31282329377297302</v>
      </c>
      <c r="E1837" s="1">
        <v>47.219516909681502</v>
      </c>
      <c r="F1837" s="1">
        <f t="shared" si="141"/>
        <v>350.73948186199254</v>
      </c>
      <c r="G1837" s="1">
        <v>-919.76827938241104</v>
      </c>
      <c r="H1837" s="1">
        <f t="shared" si="142"/>
        <v>919.76827938241104</v>
      </c>
      <c r="I1837" s="1">
        <v>7.66856081594086E-6</v>
      </c>
      <c r="J1837" s="1">
        <v>-0.16209622936485199</v>
      </c>
      <c r="K1837" s="1">
        <v>-4.5313562990915998E-3</v>
      </c>
      <c r="L1837" s="1">
        <f t="shared" si="143"/>
        <v>4.3937616969281021E-4</v>
      </c>
      <c r="M1837" s="1">
        <f t="shared" si="144"/>
        <v>-9.2874298175905796</v>
      </c>
      <c r="N1837" s="1">
        <f t="shared" si="145"/>
        <v>-0.25962759140796904</v>
      </c>
      <c r="O1837" s="1">
        <v>7.7831652507094798E-2</v>
      </c>
    </row>
    <row r="1838" spans="2:15" x14ac:dyDescent="0.25">
      <c r="B1838" s="1">
        <v>36.700000000000003</v>
      </c>
      <c r="C1838" s="1">
        <v>347.548441589211</v>
      </c>
      <c r="D1838" s="1">
        <v>0.31269927796818803</v>
      </c>
      <c r="E1838" s="1">
        <v>47.221213013986301</v>
      </c>
      <c r="F1838" s="1">
        <f t="shared" si="141"/>
        <v>350.74187088290432</v>
      </c>
      <c r="G1838" s="1">
        <v>-919.78229123100402</v>
      </c>
      <c r="H1838" s="1">
        <f t="shared" si="142"/>
        <v>919.78229123100402</v>
      </c>
      <c r="I1838" s="1">
        <v>7.7014194081345408E-6</v>
      </c>
      <c r="J1838" s="1">
        <v>-0.162100013814929</v>
      </c>
      <c r="K1838" s="1">
        <v>-4.5323994135711403E-3</v>
      </c>
      <c r="L1838" s="1">
        <f t="shared" si="143"/>
        <v>4.4125882834624959E-4</v>
      </c>
      <c r="M1838" s="1">
        <f t="shared" si="144"/>
        <v>-9.2876466506077708</v>
      </c>
      <c r="N1838" s="1">
        <f t="shared" si="145"/>
        <v>-0.25968735746519567</v>
      </c>
      <c r="O1838" s="1">
        <v>7.7759034494190096E-2</v>
      </c>
    </row>
    <row r="1839" spans="2:15" x14ac:dyDescent="0.25">
      <c r="B1839" s="1">
        <v>36.72</v>
      </c>
      <c r="C1839" s="1">
        <v>347.55056777362699</v>
      </c>
      <c r="D1839" s="1">
        <v>0.31257538386483003</v>
      </c>
      <c r="E1839" s="1">
        <v>47.2229457770487</v>
      </c>
      <c r="F1839" s="1">
        <f t="shared" si="141"/>
        <v>350.74421088736898</v>
      </c>
      <c r="G1839" s="1">
        <v>-919.79606869623899</v>
      </c>
      <c r="H1839" s="1">
        <f t="shared" si="142"/>
        <v>919.79606869623899</v>
      </c>
      <c r="I1839" s="1">
        <v>7.7371075877021807E-6</v>
      </c>
      <c r="J1839" s="1">
        <v>-0.16210387198968701</v>
      </c>
      <c r="K1839" s="1">
        <v>-4.5334496834932396E-3</v>
      </c>
      <c r="L1839" s="1">
        <f t="shared" si="143"/>
        <v>4.4330361041398041E-4</v>
      </c>
      <c r="M1839" s="1">
        <f t="shared" si="144"/>
        <v>-9.2878677077380285</v>
      </c>
      <c r="N1839" s="1">
        <f t="shared" si="145"/>
        <v>-0.25974753349908147</v>
      </c>
      <c r="O1839" s="1">
        <v>7.7686682498537593E-2</v>
      </c>
    </row>
    <row r="1840" spans="2:15" x14ac:dyDescent="0.25">
      <c r="B1840" s="1">
        <v>36.74</v>
      </c>
      <c r="C1840" s="1">
        <v>347.55264030364702</v>
      </c>
      <c r="D1840" s="1">
        <v>0.31245157342912699</v>
      </c>
      <c r="E1840" s="1">
        <v>47.224715439647902</v>
      </c>
      <c r="F1840" s="1">
        <f t="shared" si="141"/>
        <v>350.74650270013774</v>
      </c>
      <c r="G1840" s="1">
        <v>-919.80961643323496</v>
      </c>
      <c r="H1840" s="1">
        <f t="shared" si="142"/>
        <v>919.80961643323496</v>
      </c>
      <c r="I1840" s="1">
        <v>7.7755762302121996E-6</v>
      </c>
      <c r="J1840" s="1">
        <v>-0.16210777591398701</v>
      </c>
      <c r="K1840" s="1">
        <v>-4.5344997379532801E-3</v>
      </c>
      <c r="L1840" s="1">
        <f t="shared" si="143"/>
        <v>4.4550770127340202E-4</v>
      </c>
      <c r="M1840" s="1">
        <f t="shared" si="144"/>
        <v>-9.2880913861239573</v>
      </c>
      <c r="N1840" s="1">
        <f t="shared" si="145"/>
        <v>-0.2598076971879007</v>
      </c>
      <c r="O1840" s="1">
        <v>7.76145794243603E-2</v>
      </c>
    </row>
    <row r="1841" spans="2:15" x14ac:dyDescent="0.25">
      <c r="B1841" s="1">
        <v>36.76</v>
      </c>
      <c r="C1841" s="1">
        <v>347.554659550883</v>
      </c>
      <c r="D1841" s="1">
        <v>0.31232783209518999</v>
      </c>
      <c r="E1841" s="1">
        <v>47.226521939789798</v>
      </c>
      <c r="F1841" s="1">
        <f t="shared" si="141"/>
        <v>350.74874668163011</v>
      </c>
      <c r="G1841" s="1">
        <v>-919.82293639390502</v>
      </c>
      <c r="H1841" s="1">
        <f t="shared" si="142"/>
        <v>919.82293639390502</v>
      </c>
      <c r="I1841" s="1">
        <v>7.81623321863845E-6</v>
      </c>
      <c r="J1841" s="1">
        <v>-0.162111727855485</v>
      </c>
      <c r="K1841" s="1">
        <v>-4.5355501815058704E-3</v>
      </c>
      <c r="L1841" s="1">
        <f t="shared" si="143"/>
        <v>4.4783717511793841E-4</v>
      </c>
      <c r="M1841" s="1">
        <f t="shared" si="144"/>
        <v>-9.2883178156926736</v>
      </c>
      <c r="N1841" s="1">
        <f t="shared" si="145"/>
        <v>-0.25986788317008086</v>
      </c>
      <c r="O1841" s="1">
        <v>7.7542719811504304E-2</v>
      </c>
    </row>
    <row r="1842" spans="2:15" x14ac:dyDescent="0.25">
      <c r="B1842" s="1">
        <v>36.78</v>
      </c>
      <c r="C1842" s="1">
        <v>347.55662555407702</v>
      </c>
      <c r="D1842" s="1">
        <v>0.31220416482319402</v>
      </c>
      <c r="E1842" s="1">
        <v>47.2283649368391</v>
      </c>
      <c r="F1842" s="1">
        <f t="shared" si="141"/>
        <v>350.75094282494052</v>
      </c>
      <c r="G1842" s="1">
        <v>-919.83602836206001</v>
      </c>
      <c r="H1842" s="1">
        <f t="shared" si="142"/>
        <v>919.83602836206001</v>
      </c>
      <c r="I1842" s="1">
        <v>7.8587927407624605E-6</v>
      </c>
      <c r="J1842" s="1">
        <v>-0.16211573965555301</v>
      </c>
      <c r="K1842" s="1">
        <v>-4.5366040418580297E-3</v>
      </c>
      <c r="L1842" s="1">
        <f t="shared" si="143"/>
        <v>4.5027565611373787E-4</v>
      </c>
      <c r="M1842" s="1">
        <f t="shared" si="144"/>
        <v>-9.2885476749048212</v>
      </c>
      <c r="N1842" s="1">
        <f t="shared" si="145"/>
        <v>-0.25992826492045573</v>
      </c>
      <c r="O1842" s="1">
        <v>7.74711087970716E-2</v>
      </c>
    </row>
    <row r="1843" spans="2:15" x14ac:dyDescent="0.25">
      <c r="B1843" s="1">
        <v>36.799999999999997</v>
      </c>
      <c r="C1843" s="1">
        <v>347.55853840864597</v>
      </c>
      <c r="D1843" s="1">
        <v>0.31208057206176598</v>
      </c>
      <c r="E1843" s="1">
        <v>47.230244144572801</v>
      </c>
      <c r="F1843" s="1">
        <f t="shared" si="141"/>
        <v>350.75309118665461</v>
      </c>
      <c r="G1843" s="1">
        <v>-919.84889249552805</v>
      </c>
      <c r="H1843" s="1">
        <f t="shared" si="142"/>
        <v>919.84889249552805</v>
      </c>
      <c r="I1843" s="1">
        <v>7.9035168462236905E-6</v>
      </c>
      <c r="J1843" s="1">
        <v>-0.162119808268023</v>
      </c>
      <c r="K1843" s="1">
        <v>-4.5376605499051004E-3</v>
      </c>
      <c r="L1843" s="1">
        <f t="shared" si="143"/>
        <v>4.5283815859916435E-4</v>
      </c>
      <c r="M1843" s="1">
        <f t="shared" si="144"/>
        <v>-9.2887807892278254</v>
      </c>
      <c r="N1843" s="1">
        <f t="shared" si="145"/>
        <v>-0.25998879837257449</v>
      </c>
      <c r="O1843" s="1">
        <v>7.7399750329464598E-2</v>
      </c>
    </row>
    <row r="1844" spans="2:15" x14ac:dyDescent="0.25">
      <c r="B1844" s="1">
        <v>36.82</v>
      </c>
      <c r="C1844" s="1">
        <v>347.56039828242302</v>
      </c>
      <c r="D1844" s="1">
        <v>0.311957050098357</v>
      </c>
      <c r="E1844" s="1">
        <v>47.232159336574398</v>
      </c>
      <c r="F1844" s="1">
        <f t="shared" si="141"/>
        <v>350.75519190317505</v>
      </c>
      <c r="G1844" s="1">
        <v>-919.861529421922</v>
      </c>
      <c r="H1844" s="1">
        <f t="shared" si="142"/>
        <v>919.861529421922</v>
      </c>
      <c r="I1844" s="1">
        <v>7.9504284572057192E-6</v>
      </c>
      <c r="J1844" s="1">
        <v>-0.16212392242339299</v>
      </c>
      <c r="K1844" s="1">
        <v>-4.5387171490351499E-3</v>
      </c>
      <c r="L1844" s="1">
        <f t="shared" si="143"/>
        <v>4.5552599591859415E-4</v>
      </c>
      <c r="M1844" s="1">
        <f t="shared" si="144"/>
        <v>-9.2890165129667874</v>
      </c>
      <c r="N1844" s="1">
        <f t="shared" si="145"/>
        <v>-0.26004933704336353</v>
      </c>
      <c r="O1844" s="1">
        <v>7.7328646526457601E-2</v>
      </c>
    </row>
    <row r="1845" spans="2:15" x14ac:dyDescent="0.25">
      <c r="B1845" s="1">
        <v>36.840000000000003</v>
      </c>
      <c r="C1845" s="1">
        <v>347.56220548778202</v>
      </c>
      <c r="D1845" s="1">
        <v>0.31183358621880602</v>
      </c>
      <c r="E1845" s="1">
        <v>47.234110434155397</v>
      </c>
      <c r="F1845" s="1">
        <f t="shared" si="141"/>
        <v>350.75724527402525</v>
      </c>
      <c r="G1845" s="1">
        <v>-919.87394075303905</v>
      </c>
      <c r="H1845" s="1">
        <f t="shared" si="142"/>
        <v>919.87394075303905</v>
      </c>
      <c r="I1845" s="1">
        <v>7.9989967100019593E-6</v>
      </c>
      <c r="J1845" s="1">
        <v>-0.162128069449231</v>
      </c>
      <c r="K1845" s="1">
        <v>-4.5397708709337898E-3</v>
      </c>
      <c r="L1845" s="1">
        <f t="shared" si="143"/>
        <v>4.5830875182214316E-4</v>
      </c>
      <c r="M1845" s="1">
        <f t="shared" si="144"/>
        <v>-9.2892541200448377</v>
      </c>
      <c r="N1845" s="1">
        <f t="shared" si="145"/>
        <v>-0.26010971086093615</v>
      </c>
      <c r="O1845" s="1">
        <v>7.7257794473442998E-2</v>
      </c>
    </row>
    <row r="1846" spans="2:15" x14ac:dyDescent="0.25">
      <c r="B1846" s="1">
        <v>36.86</v>
      </c>
      <c r="C1846" s="1">
        <v>347.56395991638698</v>
      </c>
      <c r="D1846" s="1">
        <v>0.31171019809173101</v>
      </c>
      <c r="E1846" s="1">
        <v>47.236096887136299</v>
      </c>
      <c r="F1846" s="1">
        <f t="shared" si="141"/>
        <v>350.75925111839655</v>
      </c>
      <c r="G1846" s="1">
        <v>-919.88612519151002</v>
      </c>
      <c r="H1846" s="1">
        <f t="shared" si="142"/>
        <v>919.88612519151002</v>
      </c>
      <c r="I1846" s="1">
        <v>8.0497392447010695E-6</v>
      </c>
      <c r="J1846" s="1">
        <v>-0.162132247380496</v>
      </c>
      <c r="K1846" s="1">
        <v>-4.5408213695655097E-3</v>
      </c>
      <c r="L1846" s="1">
        <f t="shared" si="143"/>
        <v>4.6121608490219831E-4</v>
      </c>
      <c r="M1846" s="1">
        <f t="shared" si="144"/>
        <v>-9.2894934978734174</v>
      </c>
      <c r="N1846" s="1">
        <f t="shared" si="145"/>
        <v>-0.26016989999891793</v>
      </c>
      <c r="O1846" s="1">
        <v>7.7187207423129997E-2</v>
      </c>
    </row>
    <row r="1847" spans="2:15" x14ac:dyDescent="0.25">
      <c r="B1847" s="1">
        <v>36.880000000000003</v>
      </c>
      <c r="C1847" s="1">
        <v>347.56566180512903</v>
      </c>
      <c r="D1847" s="1">
        <v>0.31158688197858803</v>
      </c>
      <c r="E1847" s="1">
        <v>47.238118487893203</v>
      </c>
      <c r="F1847" s="1">
        <f t="shared" si="141"/>
        <v>350.76120964368135</v>
      </c>
      <c r="G1847" s="1">
        <v>-919.89808377176496</v>
      </c>
      <c r="H1847" s="1">
        <f t="shared" si="142"/>
        <v>919.89808377176496</v>
      </c>
      <c r="I1847" s="1">
        <v>8.1018011329481301E-6</v>
      </c>
      <c r="J1847" s="1">
        <v>-0.162136450510624</v>
      </c>
      <c r="K1847" s="1">
        <v>-4.5418673901570297E-3</v>
      </c>
      <c r="L1847" s="1">
        <f t="shared" si="143"/>
        <v>4.6419901137223664E-4</v>
      </c>
      <c r="M1847" s="1">
        <f t="shared" si="144"/>
        <v>-9.2897343194904973</v>
      </c>
      <c r="N1847" s="1">
        <f t="shared" si="145"/>
        <v>-0.26022983256409582</v>
      </c>
      <c r="O1847" s="1">
        <v>7.7116885908343397E-2</v>
      </c>
    </row>
    <row r="1848" spans="2:15" x14ac:dyDescent="0.25">
      <c r="B1848" s="1">
        <v>36.9</v>
      </c>
      <c r="C1848" s="1">
        <v>347.56731065538901</v>
      </c>
      <c r="D1848" s="1">
        <v>0.31146369078466102</v>
      </c>
      <c r="E1848" s="1">
        <v>47.240174091959098</v>
      </c>
      <c r="F1848" s="1">
        <f t="shared" si="141"/>
        <v>350.76312020235105</v>
      </c>
      <c r="G1848" s="1">
        <v>-919.90981227132295</v>
      </c>
      <c r="H1848" s="1">
        <f t="shared" si="142"/>
        <v>919.90981227132295</v>
      </c>
      <c r="I1848" s="1">
        <v>8.1560784640980893E-6</v>
      </c>
      <c r="J1848" s="1">
        <v>-0.16214069799398201</v>
      </c>
      <c r="K1848" s="1">
        <v>-4.5429137624050202E-3</v>
      </c>
      <c r="L1848" s="1">
        <f t="shared" si="143"/>
        <v>4.6730887337036322E-4</v>
      </c>
      <c r="M1848" s="1">
        <f t="shared" si="144"/>
        <v>-9.2899776823604618</v>
      </c>
      <c r="N1848" s="1">
        <f t="shared" si="145"/>
        <v>-0.2602897852777053</v>
      </c>
      <c r="O1848" s="1">
        <v>7.7046860188889205E-2</v>
      </c>
    </row>
    <row r="1849" spans="2:15" x14ac:dyDescent="0.25">
      <c r="B1849" s="1">
        <v>36.92</v>
      </c>
      <c r="C1849" s="1">
        <v>347.56890896009298</v>
      </c>
      <c r="D1849" s="1">
        <v>0.31134044852268999</v>
      </c>
      <c r="E1849" s="1">
        <v>47.2422664113286</v>
      </c>
      <c r="F1849" s="1">
        <f t="shared" si="141"/>
        <v>350.76498563035511</v>
      </c>
      <c r="G1849" s="1">
        <v>-919.92132792993095</v>
      </c>
      <c r="H1849" s="1">
        <f t="shared" si="142"/>
        <v>919.92132792993095</v>
      </c>
      <c r="I1849" s="1">
        <v>8.2134250680627294E-6</v>
      </c>
      <c r="J1849" s="1">
        <v>-0.16214500264606899</v>
      </c>
      <c r="K1849" s="1">
        <v>-4.5439638731218099E-3</v>
      </c>
      <c r="L1849" s="1">
        <f t="shared" si="143"/>
        <v>4.705945917469453E-4</v>
      </c>
      <c r="M1849" s="1">
        <f t="shared" si="144"/>
        <v>-9.2902243207573179</v>
      </c>
      <c r="N1849" s="1">
        <f t="shared" si="145"/>
        <v>-0.26034995218979878</v>
      </c>
      <c r="O1849" s="1">
        <v>7.6977031476929997E-2</v>
      </c>
    </row>
    <row r="1850" spans="2:15" x14ac:dyDescent="0.25">
      <c r="B1850" s="1">
        <v>36.94</v>
      </c>
      <c r="C1850" s="1">
        <v>347.57045437063499</v>
      </c>
      <c r="D1850" s="1">
        <v>0.31121734678502999</v>
      </c>
      <c r="E1850" s="1">
        <v>47.244391953725298</v>
      </c>
      <c r="F1850" s="1">
        <f t="shared" si="141"/>
        <v>350.76680313097449</v>
      </c>
      <c r="G1850" s="1">
        <v>-919.93261329588097</v>
      </c>
      <c r="H1850" s="1">
        <f t="shared" si="142"/>
        <v>919.93261329588097</v>
      </c>
      <c r="I1850" s="1">
        <v>8.2734576107718603E-6</v>
      </c>
      <c r="J1850" s="1">
        <v>-0.16214935410577799</v>
      </c>
      <c r="K1850" s="1">
        <v>-4.5450151040074202E-3</v>
      </c>
      <c r="L1850" s="1">
        <f t="shared" si="143"/>
        <v>4.7403420307761735E-4</v>
      </c>
      <c r="M1850" s="1">
        <f t="shared" si="144"/>
        <v>-9.2904736410333655</v>
      </c>
      <c r="N1850" s="1">
        <f t="shared" si="145"/>
        <v>-0.26041018328283805</v>
      </c>
      <c r="O1850" s="1">
        <v>7.6907510718087602E-2</v>
      </c>
    </row>
    <row r="1851" spans="2:15" x14ac:dyDescent="0.25">
      <c r="B1851" s="1">
        <v>36.96</v>
      </c>
      <c r="C1851" s="1">
        <v>347.57194800372997</v>
      </c>
      <c r="D1851" s="1">
        <v>0.31109431338761701</v>
      </c>
      <c r="E1851" s="1">
        <v>47.246551670969403</v>
      </c>
      <c r="F1851" s="1">
        <f t="shared" si="141"/>
        <v>350.76857393953776</v>
      </c>
      <c r="G1851" s="1">
        <v>-919.94367574770797</v>
      </c>
      <c r="H1851" s="1">
        <f t="shared" si="142"/>
        <v>919.94367574770797</v>
      </c>
      <c r="I1851" s="1">
        <v>8.3347042624294902E-6</v>
      </c>
      <c r="J1851" s="1">
        <v>-0.162153754494333</v>
      </c>
      <c r="K1851" s="1">
        <v>-4.54606810435713E-3</v>
      </c>
      <c r="L1851" s="1">
        <f t="shared" si="143"/>
        <v>4.7754337772690751E-4</v>
      </c>
      <c r="M1851" s="1">
        <f t="shared" si="144"/>
        <v>-9.290725764725785</v>
      </c>
      <c r="N1851" s="1">
        <f t="shared" si="145"/>
        <v>-0.26047051575870223</v>
      </c>
      <c r="O1851" s="1">
        <v>7.6838258958675104E-2</v>
      </c>
    </row>
    <row r="1852" spans="2:15" x14ac:dyDescent="0.25">
      <c r="B1852" s="1">
        <v>36.979999999999997</v>
      </c>
      <c r="C1852" s="1">
        <v>347.57339000516799</v>
      </c>
      <c r="D1852" s="1">
        <v>0.310971349683141</v>
      </c>
      <c r="E1852" s="1">
        <v>47.2487452728299</v>
      </c>
      <c r="F1852" s="1">
        <f t="shared" si="141"/>
        <v>350.77029816209028</v>
      </c>
      <c r="G1852" s="1">
        <v>-919.95451570844602</v>
      </c>
      <c r="H1852" s="1">
        <f t="shared" si="142"/>
        <v>919.95451570844602</v>
      </c>
      <c r="I1852" s="1">
        <v>8.3970882961580804E-6</v>
      </c>
      <c r="J1852" s="1">
        <v>-0.16215818924328601</v>
      </c>
      <c r="K1852" s="1">
        <v>-4.5471195269478999E-3</v>
      </c>
      <c r="L1852" s="1">
        <f t="shared" si="143"/>
        <v>4.811177195685575E-4</v>
      </c>
      <c r="M1852" s="1">
        <f t="shared" si="144"/>
        <v>-9.2909798571239932</v>
      </c>
      <c r="N1852" s="1">
        <f t="shared" si="145"/>
        <v>-0.26053075783563806</v>
      </c>
      <c r="O1852" s="1">
        <v>7.6769280017201E-2</v>
      </c>
    </row>
    <row r="1853" spans="2:15" x14ac:dyDescent="0.25">
      <c r="B1853" s="1">
        <v>37</v>
      </c>
      <c r="C1853" s="1">
        <v>347.57478045010902</v>
      </c>
      <c r="D1853" s="1">
        <v>0.31084846417289402</v>
      </c>
      <c r="E1853" s="1">
        <v>47.250972342317098</v>
      </c>
      <c r="F1853" s="1">
        <f t="shared" si="141"/>
        <v>350.77197581762942</v>
      </c>
      <c r="G1853" s="1">
        <v>-919.96513304081805</v>
      </c>
      <c r="H1853" s="1">
        <f t="shared" si="142"/>
        <v>919.96513304081805</v>
      </c>
      <c r="I1853" s="1">
        <v>8.4619810471727007E-6</v>
      </c>
      <c r="J1853" s="1">
        <v>-0.16216268753302501</v>
      </c>
      <c r="K1853" s="1">
        <v>-4.5481761210431496E-3</v>
      </c>
      <c r="L1853" s="1">
        <f t="shared" si="143"/>
        <v>4.8483580032268852E-4</v>
      </c>
      <c r="M1853" s="1">
        <f t="shared" si="144"/>
        <v>-9.2912375901410655</v>
      </c>
      <c r="N1853" s="1">
        <f t="shared" si="145"/>
        <v>-0.26059129621795429</v>
      </c>
      <c r="O1853" s="1">
        <v>7.6700578977991402E-2</v>
      </c>
    </row>
    <row r="1854" spans="2:15" x14ac:dyDescent="0.25">
      <c r="B1854" s="1">
        <v>37.020000000000003</v>
      </c>
      <c r="C1854" s="1">
        <v>347.57611961949601</v>
      </c>
      <c r="D1854" s="1">
        <v>0.31072564730611901</v>
      </c>
      <c r="E1854" s="1">
        <v>47.253232784260497</v>
      </c>
      <c r="F1854" s="1">
        <f t="shared" si="141"/>
        <v>350.7736071724006</v>
      </c>
      <c r="G1854" s="1">
        <v>-919.97552916514303</v>
      </c>
      <c r="H1854" s="1">
        <f t="shared" si="142"/>
        <v>919.97552916514303</v>
      </c>
      <c r="I1854" s="1">
        <v>8.5294925056582493E-6</v>
      </c>
      <c r="J1854" s="1">
        <v>-0.16216720651463801</v>
      </c>
      <c r="K1854" s="1">
        <v>-4.54922836619769E-3</v>
      </c>
      <c r="L1854" s="1">
        <f t="shared" si="143"/>
        <v>4.8870392196268312E-4</v>
      </c>
      <c r="M1854" s="1">
        <f t="shared" si="144"/>
        <v>-9.291496508715186</v>
      </c>
      <c r="N1854" s="1">
        <f t="shared" si="145"/>
        <v>-0.2606515854243226</v>
      </c>
      <c r="O1854" s="1">
        <v>7.6632155108724995E-2</v>
      </c>
    </row>
    <row r="1855" spans="2:15" x14ac:dyDescent="0.25">
      <c r="B1855" s="1">
        <v>37.04</v>
      </c>
      <c r="C1855" s="1">
        <v>347.57740689499099</v>
      </c>
      <c r="D1855" s="1">
        <v>0.31060297507754903</v>
      </c>
      <c r="E1855" s="1">
        <v>47.255524900746302</v>
      </c>
      <c r="F1855" s="1">
        <f t="shared" si="141"/>
        <v>350.77519138573541</v>
      </c>
      <c r="G1855" s="1">
        <v>-919.98569839432798</v>
      </c>
      <c r="H1855" s="1">
        <f t="shared" si="142"/>
        <v>919.98569839432798</v>
      </c>
      <c r="I1855" s="1">
        <v>8.5995526357699403E-6</v>
      </c>
      <c r="J1855" s="1">
        <v>-0.16217179542114701</v>
      </c>
      <c r="K1855" s="1">
        <v>-4.55028736492929E-3</v>
      </c>
      <c r="L1855" s="1">
        <f t="shared" si="143"/>
        <v>4.9271807173022046E-4</v>
      </c>
      <c r="M1855" s="1">
        <f t="shared" si="144"/>
        <v>-9.2917594336907321</v>
      </c>
      <c r="N1855" s="1">
        <f t="shared" si="145"/>
        <v>-0.26071226158215294</v>
      </c>
      <c r="O1855" s="1">
        <v>7.6564049732719006E-2</v>
      </c>
    </row>
    <row r="1856" spans="2:15" x14ac:dyDescent="0.25">
      <c r="B1856" s="1">
        <v>37.06</v>
      </c>
      <c r="C1856" s="1">
        <v>347.57864449806198</v>
      </c>
      <c r="D1856" s="1">
        <v>0.31048024729602403</v>
      </c>
      <c r="E1856" s="1">
        <v>47.257852171229104</v>
      </c>
      <c r="F1856" s="1">
        <f t="shared" si="141"/>
        <v>350.77673112812352</v>
      </c>
      <c r="G1856" s="1">
        <v>-919.99565764625197</v>
      </c>
      <c r="H1856" s="1">
        <f t="shared" si="142"/>
        <v>919.99565764625197</v>
      </c>
      <c r="I1856" s="1">
        <v>8.6711838432973399E-6</v>
      </c>
      <c r="J1856" s="1">
        <v>-0.16217642711668601</v>
      </c>
      <c r="K1856" s="1">
        <v>-4.5513468586236396E-3</v>
      </c>
      <c r="L1856" s="1">
        <f t="shared" si="143"/>
        <v>4.9682223760296612E-4</v>
      </c>
      <c r="M1856" s="1">
        <f t="shared" si="144"/>
        <v>-9.2920248102971073</v>
      </c>
      <c r="N1856" s="1">
        <f t="shared" si="145"/>
        <v>-0.26077296609925993</v>
      </c>
      <c r="O1856" s="1">
        <v>7.6496156566097498E-2</v>
      </c>
    </row>
    <row r="1857" spans="2:15" x14ac:dyDescent="0.25">
      <c r="B1857" s="1">
        <v>37.08</v>
      </c>
      <c r="C1857" s="1">
        <v>347.57983055115699</v>
      </c>
      <c r="D1857" s="1">
        <v>0.31035766291046002</v>
      </c>
      <c r="E1857" s="1">
        <v>47.260210563307602</v>
      </c>
      <c r="F1857" s="1">
        <f t="shared" si="141"/>
        <v>350.77822399678422</v>
      </c>
      <c r="G1857" s="1">
        <v>-920.005391142951</v>
      </c>
      <c r="H1857" s="1">
        <f t="shared" si="142"/>
        <v>920.005391142951</v>
      </c>
      <c r="I1857" s="1">
        <v>8.7455877259064303E-6</v>
      </c>
      <c r="J1857" s="1">
        <v>-0.16218110531937199</v>
      </c>
      <c r="K1857" s="1">
        <v>-4.5524079696292402E-3</v>
      </c>
      <c r="L1857" s="1">
        <f t="shared" si="143"/>
        <v>5.0108526605585385E-4</v>
      </c>
      <c r="M1857" s="1">
        <f t="shared" si="144"/>
        <v>-9.2922928515667209</v>
      </c>
      <c r="N1857" s="1">
        <f t="shared" si="145"/>
        <v>-0.26083376328147573</v>
      </c>
      <c r="O1857" s="1">
        <v>7.64285877740256E-2</v>
      </c>
    </row>
    <row r="1858" spans="2:15" x14ac:dyDescent="0.25">
      <c r="B1858" s="1">
        <v>37.1</v>
      </c>
      <c r="C1858" s="1">
        <v>347.58096613312</v>
      </c>
      <c r="D1858" s="1">
        <v>0.31023512994806501</v>
      </c>
      <c r="E1858" s="1">
        <v>47.262601533206301</v>
      </c>
      <c r="F1858" s="1">
        <f t="shared" si="141"/>
        <v>350.77967125755106</v>
      </c>
      <c r="G1858" s="1">
        <v>-920.01490678964001</v>
      </c>
      <c r="H1858" s="1">
        <f t="shared" si="142"/>
        <v>920.01490678964001</v>
      </c>
      <c r="I1858" s="1">
        <v>8.82288148249462E-6</v>
      </c>
      <c r="J1858" s="1">
        <v>-0.16218583037217299</v>
      </c>
      <c r="K1858" s="1">
        <v>-4.5534708256317396E-3</v>
      </c>
      <c r="L1858" s="1">
        <f t="shared" si="143"/>
        <v>5.055138720910686E-4</v>
      </c>
      <c r="M1858" s="1">
        <f t="shared" si="144"/>
        <v>-9.2925635771501938</v>
      </c>
      <c r="N1858" s="1">
        <f t="shared" si="145"/>
        <v>-0.2608946604446491</v>
      </c>
      <c r="O1858" s="1">
        <v>7.6361295588848493E-2</v>
      </c>
    </row>
    <row r="1859" spans="2:15" x14ac:dyDescent="0.25">
      <c r="B1859" s="1">
        <v>37.119999999999997</v>
      </c>
      <c r="C1859" s="1">
        <v>347.582050601118</v>
      </c>
      <c r="D1859" s="1">
        <v>0.31011273770985398</v>
      </c>
      <c r="E1859" s="1">
        <v>47.265023014880697</v>
      </c>
      <c r="F1859" s="1">
        <f t="shared" si="141"/>
        <v>350.78107199588953</v>
      </c>
      <c r="G1859" s="1">
        <v>-920.02419821306796</v>
      </c>
      <c r="H1859" s="1">
        <f t="shared" si="142"/>
        <v>920.02419821306796</v>
      </c>
      <c r="I1859" s="1">
        <v>8.9023504246690208E-6</v>
      </c>
      <c r="J1859" s="1">
        <v>-0.1621905997577</v>
      </c>
      <c r="K1859" s="1">
        <v>-4.5545348801148498E-3</v>
      </c>
      <c r="L1859" s="1">
        <f t="shared" si="143"/>
        <v>5.1006710708003105E-4</v>
      </c>
      <c r="M1859" s="1">
        <f t="shared" si="144"/>
        <v>-9.2928368428117629</v>
      </c>
      <c r="N1859" s="1">
        <f t="shared" si="145"/>
        <v>-0.26095562627570329</v>
      </c>
      <c r="O1859" s="1">
        <v>7.6294331988400604E-2</v>
      </c>
    </row>
    <row r="1860" spans="2:15" x14ac:dyDescent="0.25">
      <c r="B1860" s="1">
        <v>37.14</v>
      </c>
      <c r="C1860" s="1">
        <v>347.58308580686798</v>
      </c>
      <c r="D1860" s="1">
        <v>0.30999029363325098</v>
      </c>
      <c r="E1860" s="1">
        <v>47.267478542919399</v>
      </c>
      <c r="F1860" s="1">
        <f t="shared" ref="F1860:F1923" si="146">SQRT(C1860^2 +D1860^2+E1860^2)</f>
        <v>350.78242852345392</v>
      </c>
      <c r="G1860" s="1">
        <v>-920.03328046573301</v>
      </c>
      <c r="H1860" s="1">
        <f t="shared" ref="H1860:H1923" si="147">-G1860</f>
        <v>920.03328046573301</v>
      </c>
      <c r="I1860" s="1">
        <v>8.9828588489804099E-6</v>
      </c>
      <c r="J1860" s="1">
        <v>-0.162195381270473</v>
      </c>
      <c r="K1860" s="1">
        <v>-4.5555933127646797E-3</v>
      </c>
      <c r="L1860" s="1">
        <f t="shared" ref="L1860:L1923" si="148">DEGREES(I1860)</f>
        <v>5.1467990000832198E-4</v>
      </c>
      <c r="M1860" s="1">
        <f t="shared" ref="M1860:M1923" si="149">DEGREES(J1860)</f>
        <v>-9.2931108033133434</v>
      </c>
      <c r="N1860" s="1">
        <f t="shared" ref="N1860:N1923" si="150">DEGREES(K1860)</f>
        <v>-0.26101626999943739</v>
      </c>
      <c r="O1860" s="1">
        <v>7.6227596823520302E-2</v>
      </c>
    </row>
    <row r="1861" spans="2:15" x14ac:dyDescent="0.25">
      <c r="B1861" s="1">
        <v>37.159999999999997</v>
      </c>
      <c r="C1861" s="1">
        <v>347.58407045455499</v>
      </c>
      <c r="D1861" s="1">
        <v>0.30986796776909797</v>
      </c>
      <c r="E1861" s="1">
        <v>47.269964452027899</v>
      </c>
      <c r="F1861" s="1">
        <f t="shared" si="146"/>
        <v>350.78373906327312</v>
      </c>
      <c r="G1861" s="1">
        <v>-920.04214138415898</v>
      </c>
      <c r="H1861" s="1">
        <f t="shared" si="147"/>
        <v>920.04214138415898</v>
      </c>
      <c r="I1861" s="1">
        <v>9.0649541328572207E-6</v>
      </c>
      <c r="J1861" s="1">
        <v>-0.16220021858449701</v>
      </c>
      <c r="K1861" s="1">
        <v>-4.5566557932671297E-3</v>
      </c>
      <c r="L1861" s="1">
        <f t="shared" si="148"/>
        <v>5.193836132923917E-4</v>
      </c>
      <c r="M1861" s="1">
        <f t="shared" si="149"/>
        <v>-9.2933879609910992</v>
      </c>
      <c r="N1861" s="1">
        <f t="shared" si="150"/>
        <v>-0.26107714564804269</v>
      </c>
      <c r="O1861" s="1">
        <v>7.6161182607090705E-2</v>
      </c>
    </row>
    <row r="1862" spans="2:15" x14ac:dyDescent="0.25">
      <c r="B1862" s="1">
        <v>37.18</v>
      </c>
      <c r="C1862" s="1">
        <v>347.58500520558101</v>
      </c>
      <c r="D1862" s="1">
        <v>0.30974570166691701</v>
      </c>
      <c r="E1862" s="1">
        <v>47.2724816150251</v>
      </c>
      <c r="F1862" s="1">
        <f t="shared" si="146"/>
        <v>350.78500438902228</v>
      </c>
      <c r="G1862" s="1">
        <v>-920.05078581135297</v>
      </c>
      <c r="H1862" s="1">
        <f t="shared" si="147"/>
        <v>920.05078581135297</v>
      </c>
      <c r="I1862" s="1">
        <v>9.1489499061330894E-6</v>
      </c>
      <c r="J1862" s="1">
        <v>-0.162205118236395</v>
      </c>
      <c r="K1862" s="1">
        <v>-4.5577236821850598E-3</v>
      </c>
      <c r="L1862" s="1">
        <f t="shared" si="148"/>
        <v>5.241962165980367E-4</v>
      </c>
      <c r="M1862" s="1">
        <f t="shared" si="149"/>
        <v>-9.2936686903659371</v>
      </c>
      <c r="N1862" s="1">
        <f t="shared" si="150"/>
        <v>-0.26113833117602886</v>
      </c>
      <c r="O1862" s="1">
        <v>7.6095059834174597E-2</v>
      </c>
    </row>
    <row r="1863" spans="2:15" x14ac:dyDescent="0.25">
      <c r="B1863" s="1">
        <v>37.200000000000003</v>
      </c>
      <c r="C1863" s="1">
        <v>347.58589014330101</v>
      </c>
      <c r="D1863" s="1">
        <v>0.309623504830143</v>
      </c>
      <c r="E1863" s="1">
        <v>47.2750295248455</v>
      </c>
      <c r="F1863" s="1">
        <f t="shared" si="146"/>
        <v>350.78622451573079</v>
      </c>
      <c r="G1863" s="1">
        <v>-920.05921349822097</v>
      </c>
      <c r="H1863" s="1">
        <f t="shared" si="147"/>
        <v>920.05921349822097</v>
      </c>
      <c r="I1863" s="1">
        <v>9.2352279972243603E-6</v>
      </c>
      <c r="J1863" s="1">
        <v>-0.16221006549866099</v>
      </c>
      <c r="K1863" s="1">
        <v>-4.5587940318163296E-3</v>
      </c>
      <c r="L1863" s="1">
        <f t="shared" si="148"/>
        <v>5.2913958708201178E-4</v>
      </c>
      <c r="M1863" s="1">
        <f t="shared" si="149"/>
        <v>-9.293952147613922</v>
      </c>
      <c r="N1863" s="1">
        <f t="shared" si="150"/>
        <v>-0.26119965769250403</v>
      </c>
      <c r="O1863" s="1">
        <v>7.6029237520473705E-2</v>
      </c>
    </row>
    <row r="1864" spans="2:15" x14ac:dyDescent="0.25">
      <c r="B1864" s="1">
        <v>37.22</v>
      </c>
      <c r="C1864" s="1">
        <v>347.58672536152</v>
      </c>
      <c r="D1864" s="1">
        <v>0.30950138829868001</v>
      </c>
      <c r="E1864" s="1">
        <v>47.277607621944497</v>
      </c>
      <c r="F1864" s="1">
        <f t="shared" si="146"/>
        <v>350.78739946170901</v>
      </c>
      <c r="G1864" s="1">
        <v>-920.06742417240105</v>
      </c>
      <c r="H1864" s="1">
        <f t="shared" si="147"/>
        <v>920.06742417240105</v>
      </c>
      <c r="I1864" s="1">
        <v>9.3232075399815404E-6</v>
      </c>
      <c r="J1864" s="1">
        <v>-0.16221505775989101</v>
      </c>
      <c r="K1864" s="1">
        <v>-4.5598660753441598E-3</v>
      </c>
      <c r="L1864" s="1">
        <f t="shared" si="148"/>
        <v>5.3418044356548901E-4</v>
      </c>
      <c r="M1864" s="1">
        <f t="shared" si="149"/>
        <v>-9.2942381831126291</v>
      </c>
      <c r="N1864" s="1">
        <f t="shared" si="150"/>
        <v>-0.26126108126210301</v>
      </c>
      <c r="O1864" s="1">
        <v>7.5963725183471997E-2</v>
      </c>
    </row>
    <row r="1865" spans="2:15" x14ac:dyDescent="0.25">
      <c r="B1865" s="1">
        <v>37.24</v>
      </c>
      <c r="C1865" s="1">
        <v>347.58751152998599</v>
      </c>
      <c r="D1865" s="1">
        <v>0.30937927610553501</v>
      </c>
      <c r="E1865" s="1">
        <v>47.280217208982599</v>
      </c>
      <c r="F1865" s="1">
        <f t="shared" si="146"/>
        <v>350.78853006686694</v>
      </c>
      <c r="G1865" s="1">
        <v>-920.075423353063</v>
      </c>
      <c r="H1865" s="1">
        <f t="shared" si="147"/>
        <v>920.075423353063</v>
      </c>
      <c r="I1865" s="1">
        <v>9.4117440544534396E-6</v>
      </c>
      <c r="J1865" s="1">
        <v>-0.16222006057829999</v>
      </c>
      <c r="K1865" s="1">
        <v>-4.5609327491505404E-3</v>
      </c>
      <c r="L1865" s="1">
        <f t="shared" si="148"/>
        <v>5.3925321217752778E-4</v>
      </c>
      <c r="M1865" s="1">
        <f t="shared" si="149"/>
        <v>-9.2945248234931341</v>
      </c>
      <c r="N1865" s="1">
        <f t="shared" si="150"/>
        <v>-0.26132219716932575</v>
      </c>
      <c r="O1865" s="1">
        <v>7.5898487374798401E-2</v>
      </c>
    </row>
    <row r="1866" spans="2:15" x14ac:dyDescent="0.25">
      <c r="B1866" s="1">
        <v>37.26</v>
      </c>
      <c r="C1866" s="1">
        <v>347.588248352824</v>
      </c>
      <c r="D1866" s="1">
        <v>0.30925724150783901</v>
      </c>
      <c r="E1866" s="1">
        <v>47.282856445776801</v>
      </c>
      <c r="F1866" s="1">
        <f t="shared" si="146"/>
        <v>350.78961579085808</v>
      </c>
      <c r="G1866" s="1">
        <v>-920.083206841633</v>
      </c>
      <c r="H1866" s="1">
        <f t="shared" si="147"/>
        <v>920.083206841633</v>
      </c>
      <c r="I1866" s="1">
        <v>9.5011017455947995E-6</v>
      </c>
      <c r="J1866" s="1">
        <v>-0.16222508505803199</v>
      </c>
      <c r="K1866" s="1">
        <v>-4.5619965580878004E-3</v>
      </c>
      <c r="L1866" s="1">
        <f t="shared" si="148"/>
        <v>5.443730307469612E-4</v>
      </c>
      <c r="M1866" s="1">
        <f t="shared" si="149"/>
        <v>-9.2948127049760263</v>
      </c>
      <c r="N1866" s="1">
        <f t="shared" si="150"/>
        <v>-0.26138314893163905</v>
      </c>
      <c r="O1866" s="1">
        <v>7.5833565171699993E-2</v>
      </c>
    </row>
    <row r="1867" spans="2:15" x14ac:dyDescent="0.25">
      <c r="B1867" s="1">
        <v>37.28</v>
      </c>
      <c r="C1867" s="1">
        <v>347.58893614745301</v>
      </c>
      <c r="D1867" s="1">
        <v>0.30913526757146698</v>
      </c>
      <c r="E1867" s="1">
        <v>47.285525418135698</v>
      </c>
      <c r="F1867" s="1">
        <f t="shared" si="146"/>
        <v>350.79065696053107</v>
      </c>
      <c r="G1867" s="1">
        <v>-920.09077652081498</v>
      </c>
      <c r="H1867" s="1">
        <f t="shared" si="147"/>
        <v>920.09077652081498</v>
      </c>
      <c r="I1867" s="1">
        <v>9.5923169719337203E-6</v>
      </c>
      <c r="J1867" s="1">
        <v>-0.16223013542890999</v>
      </c>
      <c r="K1867" s="1">
        <v>-4.5630586353861101E-3</v>
      </c>
      <c r="L1867" s="1">
        <f t="shared" si="148"/>
        <v>5.495992782435119E-4</v>
      </c>
      <c r="M1867" s="1">
        <f t="shared" si="149"/>
        <v>-9.2951020699123124</v>
      </c>
      <c r="N1867" s="1">
        <f t="shared" si="150"/>
        <v>-0.26144400147834884</v>
      </c>
      <c r="O1867" s="1">
        <v>7.5768951064739298E-2</v>
      </c>
    </row>
    <row r="1868" spans="2:15" x14ac:dyDescent="0.25">
      <c r="B1868" s="1">
        <v>37.299999999999997</v>
      </c>
      <c r="C1868" s="1">
        <v>347.589575161867</v>
      </c>
      <c r="D1868" s="1">
        <v>0.30901334455718399</v>
      </c>
      <c r="E1868" s="1">
        <v>47.288224064453303</v>
      </c>
      <c r="F1868" s="1">
        <f t="shared" si="146"/>
        <v>350.79165381408984</v>
      </c>
      <c r="G1868" s="1">
        <v>-920.09813368571804</v>
      </c>
      <c r="H1868" s="1">
        <f t="shared" si="147"/>
        <v>920.09813368571804</v>
      </c>
      <c r="I1868" s="1">
        <v>9.6851196921414195E-6</v>
      </c>
      <c r="J1868" s="1">
        <v>-0.16223524749868201</v>
      </c>
      <c r="K1868" s="1">
        <v>-4.5641263823954703E-3</v>
      </c>
      <c r="L1868" s="1">
        <f t="shared" si="148"/>
        <v>5.5491648243874653E-4</v>
      </c>
      <c r="M1868" s="1">
        <f t="shared" si="149"/>
        <v>-9.2953949699348257</v>
      </c>
      <c r="N1868" s="1">
        <f t="shared" si="150"/>
        <v>-0.2615051788755729</v>
      </c>
      <c r="O1868" s="1">
        <v>7.5704639825796297E-2</v>
      </c>
    </row>
    <row r="1869" spans="2:15" x14ac:dyDescent="0.25">
      <c r="B1869" s="1">
        <v>37.32</v>
      </c>
      <c r="C1869" s="1">
        <v>347.59016552590799</v>
      </c>
      <c r="D1869" s="1">
        <v>0.30889148366101099</v>
      </c>
      <c r="E1869" s="1">
        <v>47.290951850398997</v>
      </c>
      <c r="F1869" s="1">
        <f t="shared" si="146"/>
        <v>350.79260640896285</v>
      </c>
      <c r="G1869" s="1">
        <v>-920.10527830356</v>
      </c>
      <c r="H1869" s="1">
        <f t="shared" si="147"/>
        <v>920.10527830356</v>
      </c>
      <c r="I1869" s="1">
        <v>9.7804197097135404E-6</v>
      </c>
      <c r="J1869" s="1">
        <v>-0.16224040071923099</v>
      </c>
      <c r="K1869" s="1">
        <v>-4.5651957940160996E-3</v>
      </c>
      <c r="L1869" s="1">
        <f t="shared" si="148"/>
        <v>5.6037677123315158E-4</v>
      </c>
      <c r="M1869" s="1">
        <f t="shared" si="149"/>
        <v>-9.2956902277231812</v>
      </c>
      <c r="N1869" s="1">
        <f t="shared" si="150"/>
        <v>-0.26156645164799724</v>
      </c>
      <c r="O1869" s="1">
        <v>7.5640640278582805E-2</v>
      </c>
    </row>
    <row r="1870" spans="2:15" x14ac:dyDescent="0.25">
      <c r="B1870" s="1">
        <v>37.340000000000003</v>
      </c>
      <c r="C1870" s="1">
        <v>347.59070740286802</v>
      </c>
      <c r="D1870" s="1">
        <v>0.30876969250157299</v>
      </c>
      <c r="E1870" s="1">
        <v>47.2937083024988</v>
      </c>
      <c r="F1870" s="1">
        <f t="shared" si="146"/>
        <v>350.79351484391935</v>
      </c>
      <c r="G1870" s="1">
        <v>-920.11221060432899</v>
      </c>
      <c r="H1870" s="1">
        <f t="shared" si="147"/>
        <v>920.11221060432899</v>
      </c>
      <c r="I1870" s="1">
        <v>9.8778280792663703E-6</v>
      </c>
      <c r="J1870" s="1">
        <v>-0.16224559149502599</v>
      </c>
      <c r="K1870" s="1">
        <v>-4.5662660279946398E-3</v>
      </c>
      <c r="L1870" s="1">
        <f t="shared" si="148"/>
        <v>5.659578596977794E-4</v>
      </c>
      <c r="M1870" s="1">
        <f t="shared" si="149"/>
        <v>-9.2959876372686328</v>
      </c>
      <c r="N1870" s="1">
        <f t="shared" si="150"/>
        <v>-0.26162777153805905</v>
      </c>
      <c r="O1870" s="1">
        <v>7.5576958872606806E-2</v>
      </c>
    </row>
    <row r="1871" spans="2:15" x14ac:dyDescent="0.25">
      <c r="B1871" s="1">
        <v>37.36</v>
      </c>
      <c r="C1871" s="1">
        <v>347.59120126916798</v>
      </c>
      <c r="D1871" s="1">
        <v>0.30864790376704399</v>
      </c>
      <c r="E1871" s="1">
        <v>47.296494670301499</v>
      </c>
      <c r="F1871" s="1">
        <f t="shared" si="146"/>
        <v>350.79437976023735</v>
      </c>
      <c r="G1871" s="1">
        <v>-920.11893502417195</v>
      </c>
      <c r="H1871" s="1">
        <f t="shared" si="147"/>
        <v>920.11893502417195</v>
      </c>
      <c r="I1871" s="1">
        <v>9.9765498681862407E-6</v>
      </c>
      <c r="J1871" s="1">
        <v>-0.162250794849986</v>
      </c>
      <c r="K1871" s="1">
        <v>-4.5673320717755502E-3</v>
      </c>
      <c r="L1871" s="1">
        <f t="shared" si="148"/>
        <v>5.7161420154886941E-4</v>
      </c>
      <c r="M1871" s="1">
        <f t="shared" si="149"/>
        <v>-9.2962857675471504</v>
      </c>
      <c r="N1871" s="1">
        <f t="shared" si="150"/>
        <v>-0.26168885134748143</v>
      </c>
      <c r="O1871" s="1">
        <v>7.5513563973986897E-2</v>
      </c>
    </row>
    <row r="1872" spans="2:15" x14ac:dyDescent="0.25">
      <c r="B1872" s="1">
        <v>37.380000000000003</v>
      </c>
      <c r="C1872" s="1">
        <v>347.591647037884</v>
      </c>
      <c r="D1872" s="1">
        <v>0.30852618355050099</v>
      </c>
      <c r="E1872" s="1">
        <v>47.299309178784704</v>
      </c>
      <c r="F1872" s="1">
        <f t="shared" si="146"/>
        <v>350.79520083334256</v>
      </c>
      <c r="G1872" s="1">
        <v>-920.12544856021304</v>
      </c>
      <c r="H1872" s="1">
        <f t="shared" si="147"/>
        <v>920.12544856021304</v>
      </c>
      <c r="I1872" s="1">
        <v>1.00776251376527E-5</v>
      </c>
      <c r="J1872" s="1">
        <v>-0.16225604531120799</v>
      </c>
      <c r="K1872" s="1">
        <v>-4.56840098280823E-3</v>
      </c>
      <c r="L1872" s="1">
        <f t="shared" si="148"/>
        <v>5.7740538790244499E-4</v>
      </c>
      <c r="M1872" s="1">
        <f t="shared" si="149"/>
        <v>-9.2965865968156685</v>
      </c>
      <c r="N1872" s="1">
        <f t="shared" si="150"/>
        <v>-0.26175009543832894</v>
      </c>
      <c r="O1872" s="1">
        <v>7.5450490262408104E-2</v>
      </c>
    </row>
    <row r="1873" spans="2:15" x14ac:dyDescent="0.25">
      <c r="B1873" s="1">
        <v>37.4</v>
      </c>
      <c r="C1873" s="1">
        <v>347.59204491844702</v>
      </c>
      <c r="D1873" s="1">
        <v>0.30840453468839102</v>
      </c>
      <c r="E1873" s="1">
        <v>47.302151469330397</v>
      </c>
      <c r="F1873" s="1">
        <f t="shared" si="146"/>
        <v>350.79597822320056</v>
      </c>
      <c r="G1873" s="1">
        <v>-920.13175186214301</v>
      </c>
      <c r="H1873" s="1">
        <f t="shared" si="147"/>
        <v>920.13175186214301</v>
      </c>
      <c r="I1873" s="1">
        <v>1.0180475464589899E-5</v>
      </c>
      <c r="J1873" s="1">
        <v>-0.16226132139563201</v>
      </c>
      <c r="K1873" s="1">
        <v>-4.5694684601481602E-3</v>
      </c>
      <c r="L1873" s="1">
        <f t="shared" si="148"/>
        <v>5.8329827755748719E-4</v>
      </c>
      <c r="M1873" s="1">
        <f t="shared" si="149"/>
        <v>-9.2968888941855194</v>
      </c>
      <c r="N1873" s="1">
        <f t="shared" si="150"/>
        <v>-0.26181125738463279</v>
      </c>
      <c r="O1873" s="1">
        <v>7.5387741917863904E-2</v>
      </c>
    </row>
    <row r="1874" spans="2:15" x14ac:dyDescent="0.25">
      <c r="B1874" s="1">
        <v>37.42</v>
      </c>
      <c r="C1874" s="1">
        <v>347.59239521973399</v>
      </c>
      <c r="D1874" s="1">
        <v>0.30828292543862301</v>
      </c>
      <c r="E1874" s="1">
        <v>47.305022001670899</v>
      </c>
      <c r="F1874" s="1">
        <f t="shared" si="146"/>
        <v>350.79671229863663</v>
      </c>
      <c r="G1874" s="1">
        <v>-920.137847314689</v>
      </c>
      <c r="H1874" s="1">
        <f t="shared" si="147"/>
        <v>920.137847314689</v>
      </c>
      <c r="I1874" s="1">
        <v>1.02859666680383E-5</v>
      </c>
      <c r="J1874" s="1">
        <v>-0.16226664676319399</v>
      </c>
      <c r="K1874" s="1">
        <v>-4.5705395766501298E-3</v>
      </c>
      <c r="L1874" s="1">
        <f t="shared" si="148"/>
        <v>5.8934247829083648E-4</v>
      </c>
      <c r="M1874" s="1">
        <f t="shared" si="149"/>
        <v>-9.2971940152711756</v>
      </c>
      <c r="N1874" s="1">
        <f t="shared" si="150"/>
        <v>-0.26187262783956244</v>
      </c>
      <c r="O1874" s="1">
        <v>7.5325303278781897E-2</v>
      </c>
    </row>
    <row r="1875" spans="2:15" x14ac:dyDescent="0.25">
      <c r="B1875" s="1">
        <v>37.44</v>
      </c>
      <c r="C1875" s="1">
        <v>347.59269809146701</v>
      </c>
      <c r="D1875" s="1">
        <v>0.30816137039481201</v>
      </c>
      <c r="E1875" s="1">
        <v>47.3079201404231</v>
      </c>
      <c r="F1875" s="1">
        <f t="shared" si="146"/>
        <v>350.79740312315397</v>
      </c>
      <c r="G1875" s="1">
        <v>-920.14373483748102</v>
      </c>
      <c r="H1875" s="1">
        <f t="shared" si="147"/>
        <v>920.14373483748102</v>
      </c>
      <c r="I1875" s="1">
        <v>1.03936532170754E-5</v>
      </c>
      <c r="J1875" s="1">
        <v>-0.162272015805139</v>
      </c>
      <c r="K1875" s="1">
        <v>-4.5716131327803201E-3</v>
      </c>
      <c r="L1875" s="1">
        <f t="shared" si="148"/>
        <v>5.9551246306099089E-4</v>
      </c>
      <c r="M1875" s="1">
        <f t="shared" si="149"/>
        <v>-9.297501638714655</v>
      </c>
      <c r="N1875" s="1">
        <f t="shared" si="150"/>
        <v>-0.26193413807489274</v>
      </c>
      <c r="O1875" s="1">
        <v>7.5263184180940398E-2</v>
      </c>
    </row>
    <row r="1876" spans="2:15" x14ac:dyDescent="0.25">
      <c r="B1876" s="1">
        <v>37.46</v>
      </c>
      <c r="C1876" s="1">
        <v>347.59295375043598</v>
      </c>
      <c r="D1876" s="1">
        <v>0.30803986271834499</v>
      </c>
      <c r="E1876" s="1">
        <v>47.310845749286202</v>
      </c>
      <c r="F1876" s="1">
        <f t="shared" si="146"/>
        <v>350.79805089399014</v>
      </c>
      <c r="G1876" s="1">
        <v>-920.14941544089504</v>
      </c>
      <c r="H1876" s="1">
        <f t="shared" si="147"/>
        <v>920.14941544089504</v>
      </c>
      <c r="I1876" s="1">
        <v>1.05034901161847E-5</v>
      </c>
      <c r="J1876" s="1">
        <v>-0.16227740463716001</v>
      </c>
      <c r="K1876" s="1">
        <v>-4.5726845588241801E-3</v>
      </c>
      <c r="L1876" s="1">
        <f t="shared" si="148"/>
        <v>6.0180565381475805E-4</v>
      </c>
      <c r="M1876" s="1">
        <f t="shared" si="149"/>
        <v>-9.2978103960459624</v>
      </c>
      <c r="N1876" s="1">
        <f t="shared" si="150"/>
        <v>-0.26199552626526634</v>
      </c>
      <c r="O1876" s="1">
        <v>7.5201384347165098E-2</v>
      </c>
    </row>
    <row r="1877" spans="2:15" x14ac:dyDescent="0.25">
      <c r="B1877" s="1">
        <v>37.479999999999997</v>
      </c>
      <c r="C1877" s="1">
        <v>347.59316238822402</v>
      </c>
      <c r="D1877" s="1">
        <v>0.30791841057939001</v>
      </c>
      <c r="E1877" s="1">
        <v>47.313798339169303</v>
      </c>
      <c r="F1877" s="1">
        <f t="shared" si="146"/>
        <v>350.79865573584146</v>
      </c>
      <c r="G1877" s="1">
        <v>-920.15488948749305</v>
      </c>
      <c r="H1877" s="1">
        <f t="shared" si="147"/>
        <v>920.15488948749305</v>
      </c>
      <c r="I1877" s="1">
        <v>1.06146981190597E-5</v>
      </c>
      <c r="J1877" s="1">
        <v>-0.162282810261449</v>
      </c>
      <c r="K1877" s="1">
        <v>-4.5737532879618504E-3</v>
      </c>
      <c r="L1877" s="1">
        <f t="shared" si="148"/>
        <v>6.0817740302757421E-4</v>
      </c>
      <c r="M1877" s="1">
        <f t="shared" si="149"/>
        <v>-9.2981201155033553</v>
      </c>
      <c r="N1877" s="1">
        <f t="shared" si="150"/>
        <v>-0.2620567599342975</v>
      </c>
      <c r="O1877" s="1">
        <v>7.5139910039349597E-2</v>
      </c>
    </row>
    <row r="1878" spans="2:15" x14ac:dyDescent="0.25">
      <c r="B1878" s="1">
        <v>37.5</v>
      </c>
      <c r="C1878" s="1">
        <v>347.593324240583</v>
      </c>
      <c r="D1878" s="1">
        <v>0.30779700067292198</v>
      </c>
      <c r="E1878" s="1">
        <v>47.316777963674397</v>
      </c>
      <c r="F1878" s="1">
        <f t="shared" si="146"/>
        <v>350.79921789034302</v>
      </c>
      <c r="G1878" s="1">
        <v>-920.16015838605097</v>
      </c>
      <c r="H1878" s="1">
        <f t="shared" si="147"/>
        <v>920.16015838605097</v>
      </c>
      <c r="I1878" s="1">
        <v>1.07268592264561E-5</v>
      </c>
      <c r="J1878" s="1">
        <v>-0.162288236586135</v>
      </c>
      <c r="K1878" s="1">
        <v>-4.57482016839688E-3</v>
      </c>
      <c r="L1878" s="1">
        <f t="shared" si="148"/>
        <v>6.1460376110690149E-4</v>
      </c>
      <c r="M1878" s="1">
        <f t="shared" si="149"/>
        <v>-9.2984310210061309</v>
      </c>
      <c r="N1878" s="1">
        <f t="shared" si="150"/>
        <v>-0.26211788768046979</v>
      </c>
      <c r="O1878" s="1">
        <v>7.5078755907309599E-2</v>
      </c>
    </row>
    <row r="1879" spans="2:15" x14ac:dyDescent="0.25">
      <c r="B1879" s="1">
        <v>37.520000000000003</v>
      </c>
      <c r="C1879" s="1">
        <v>347.593439495952</v>
      </c>
      <c r="D1879" s="1">
        <v>0.30767564938994502</v>
      </c>
      <c r="E1879" s="1">
        <v>47.319783949853203</v>
      </c>
      <c r="F1879" s="1">
        <f t="shared" si="146"/>
        <v>350.79973745428043</v>
      </c>
      <c r="G1879" s="1">
        <v>-920.165222213373</v>
      </c>
      <c r="H1879" s="1">
        <f t="shared" si="147"/>
        <v>920.165222213373</v>
      </c>
      <c r="I1879" s="1">
        <v>1.0840840326062799E-5</v>
      </c>
      <c r="J1879" s="1">
        <v>-0.16229371694434999</v>
      </c>
      <c r="K1879" s="1">
        <v>-4.5758917627342303E-3</v>
      </c>
      <c r="L1879" s="1">
        <f t="shared" si="148"/>
        <v>6.2113439705862564E-4</v>
      </c>
      <c r="M1879" s="1">
        <f t="shared" si="149"/>
        <v>-9.2987450224020698</v>
      </c>
      <c r="N1879" s="1">
        <f t="shared" si="150"/>
        <v>-0.26217928551335007</v>
      </c>
      <c r="O1879" s="1">
        <v>7.5017930021639798E-2</v>
      </c>
    </row>
    <row r="1880" spans="2:15" x14ac:dyDescent="0.25">
      <c r="B1880" s="1">
        <v>37.54</v>
      </c>
      <c r="C1880" s="1">
        <v>347.593508377391</v>
      </c>
      <c r="D1880" s="1">
        <v>0.307554345177524</v>
      </c>
      <c r="E1880" s="1">
        <v>47.322816304140503</v>
      </c>
      <c r="F1880" s="1">
        <f t="shared" si="146"/>
        <v>350.80021465035344</v>
      </c>
      <c r="G1880" s="1">
        <v>-920.17008222957804</v>
      </c>
      <c r="H1880" s="1">
        <f t="shared" si="147"/>
        <v>920.17008222957804</v>
      </c>
      <c r="I1880" s="1">
        <v>1.09559782298806E-5</v>
      </c>
      <c r="J1880" s="1">
        <v>-0.162299221573284</v>
      </c>
      <c r="K1880" s="1">
        <v>-4.57696228084758E-3</v>
      </c>
      <c r="L1880" s="1">
        <f t="shared" si="148"/>
        <v>6.2773131300936883E-4</v>
      </c>
      <c r="M1880" s="1">
        <f t="shared" si="149"/>
        <v>-9.2990604144077746</v>
      </c>
      <c r="N1880" s="1">
        <f t="shared" si="150"/>
        <v>-0.26224062168313733</v>
      </c>
      <c r="O1880" s="1">
        <v>7.4957429299753395E-2</v>
      </c>
    </row>
    <row r="1881" spans="2:15" x14ac:dyDescent="0.25">
      <c r="B1881" s="1">
        <v>37.56</v>
      </c>
      <c r="C1881" s="1">
        <v>347.59353109564802</v>
      </c>
      <c r="D1881" s="1">
        <v>0.30743306761141798</v>
      </c>
      <c r="E1881" s="1">
        <v>47.325875284821997</v>
      </c>
      <c r="F1881" s="1">
        <f t="shared" si="146"/>
        <v>350.80064972303973</v>
      </c>
      <c r="G1881" s="1">
        <v>-920.17474001137396</v>
      </c>
      <c r="H1881" s="1">
        <f t="shared" si="147"/>
        <v>920.17474001137396</v>
      </c>
      <c r="I1881" s="1">
        <v>1.10729183604117E-5</v>
      </c>
      <c r="J1881" s="1">
        <v>-0.162304732599857</v>
      </c>
      <c r="K1881" s="1">
        <v>-4.5780285515807304E-3</v>
      </c>
      <c r="L1881" s="1">
        <f t="shared" si="148"/>
        <v>6.3443148894450985E-4</v>
      </c>
      <c r="M1881" s="1">
        <f t="shared" si="149"/>
        <v>-9.2993761729711917</v>
      </c>
      <c r="N1881" s="1">
        <f t="shared" si="150"/>
        <v>-0.26230171449596518</v>
      </c>
      <c r="O1881" s="1">
        <v>7.4897245498831894E-2</v>
      </c>
    </row>
    <row r="1882" spans="2:15" x14ac:dyDescent="0.25">
      <c r="B1882" s="1">
        <v>37.58</v>
      </c>
      <c r="C1882" s="1">
        <v>347.59350787503303</v>
      </c>
      <c r="D1882" s="1">
        <v>0.30731191386506901</v>
      </c>
      <c r="E1882" s="1">
        <v>47.328958175183899</v>
      </c>
      <c r="F1882" s="1">
        <f t="shared" si="146"/>
        <v>350.8010425289973</v>
      </c>
      <c r="G1882" s="1">
        <v>-920.17919279588</v>
      </c>
      <c r="H1882" s="1">
        <f t="shared" si="147"/>
        <v>920.17919279588</v>
      </c>
      <c r="I1882" s="1">
        <v>1.1191731159677599E-5</v>
      </c>
      <c r="J1882" s="1">
        <v>-0.16231029217780099</v>
      </c>
      <c r="K1882" s="1">
        <v>-4.5790986144886199E-3</v>
      </c>
      <c r="L1882" s="1">
        <f t="shared" si="148"/>
        <v>6.4123896089458084E-4</v>
      </c>
      <c r="M1882" s="1">
        <f t="shared" si="149"/>
        <v>-9.2996947133232553</v>
      </c>
      <c r="N1882" s="1">
        <f t="shared" si="150"/>
        <v>-0.26236302458440069</v>
      </c>
      <c r="O1882" s="1">
        <v>7.4837425747244696E-2</v>
      </c>
    </row>
    <row r="1883" spans="2:15" x14ac:dyDescent="0.25">
      <c r="B1883" s="1">
        <v>37.6</v>
      </c>
      <c r="C1883" s="1">
        <v>347.59343891914102</v>
      </c>
      <c r="D1883" s="1">
        <v>0.30719076444340898</v>
      </c>
      <c r="E1883" s="1">
        <v>47.332067748783203</v>
      </c>
      <c r="F1883" s="1">
        <f t="shared" si="146"/>
        <v>350.80139364485967</v>
      </c>
      <c r="G1883" s="1">
        <v>-920.18344585019997</v>
      </c>
      <c r="H1883" s="1">
        <f t="shared" si="147"/>
        <v>920.18344585019997</v>
      </c>
      <c r="I1883" s="1">
        <v>1.1312420004977799E-5</v>
      </c>
      <c r="J1883" s="1">
        <v>-0.162315870881826</v>
      </c>
      <c r="K1883" s="1">
        <v>-4.5801669659424797E-3</v>
      </c>
      <c r="L1883" s="1">
        <f t="shared" si="148"/>
        <v>6.481539223645896E-4</v>
      </c>
      <c r="M1883" s="1">
        <f t="shared" si="149"/>
        <v>-9.3000143495190422</v>
      </c>
      <c r="N1883" s="1">
        <f t="shared" si="150"/>
        <v>-0.26242423661374353</v>
      </c>
      <c r="O1883" s="1">
        <v>7.4777913219269895E-2</v>
      </c>
    </row>
    <row r="1884" spans="2:15" x14ac:dyDescent="0.25">
      <c r="B1884" s="1">
        <v>37.619999999999997</v>
      </c>
      <c r="C1884" s="1">
        <v>347.59332445754302</v>
      </c>
      <c r="D1884" s="1">
        <v>0.307069682102937</v>
      </c>
      <c r="E1884" s="1">
        <v>47.335202146181999</v>
      </c>
      <c r="F1884" s="1">
        <f t="shared" si="146"/>
        <v>350.80170304811287</v>
      </c>
      <c r="G1884" s="1">
        <v>-920.18749770015404</v>
      </c>
      <c r="H1884" s="1">
        <f t="shared" si="147"/>
        <v>920.18749770015404</v>
      </c>
      <c r="I1884" s="1">
        <v>1.1434998525435501E-5</v>
      </c>
      <c r="J1884" s="1">
        <v>-0.162321506012433</v>
      </c>
      <c r="K1884" s="1">
        <v>-4.5812406062515996E-3</v>
      </c>
      <c r="L1884" s="1">
        <f t="shared" si="148"/>
        <v>6.5517715424577387E-4</v>
      </c>
      <c r="M1884" s="1">
        <f t="shared" si="149"/>
        <v>-9.3003372187198288</v>
      </c>
      <c r="N1884" s="1">
        <f t="shared" si="150"/>
        <v>-0.26248575167217125</v>
      </c>
      <c r="O1884" s="1">
        <v>7.4718738456769795E-2</v>
      </c>
    </row>
    <row r="1885" spans="2:15" x14ac:dyDescent="0.25">
      <c r="B1885" s="1">
        <v>37.64</v>
      </c>
      <c r="C1885" s="1">
        <v>347.59316472047601</v>
      </c>
      <c r="D1885" s="1">
        <v>0.30694866819552202</v>
      </c>
      <c r="E1885" s="1">
        <v>47.338361044560699</v>
      </c>
      <c r="F1885" s="1">
        <f t="shared" si="146"/>
        <v>350.80197092414699</v>
      </c>
      <c r="G1885" s="1">
        <v>-920.19134914412098</v>
      </c>
      <c r="H1885" s="1">
        <f t="shared" si="147"/>
        <v>920.19134914412098</v>
      </c>
      <c r="I1885" s="1">
        <v>1.1559093288107E-5</v>
      </c>
      <c r="J1885" s="1">
        <v>-0.16232718003990201</v>
      </c>
      <c r="K1885" s="1">
        <v>-4.5823163240488003E-3</v>
      </c>
      <c r="L1885" s="1">
        <f t="shared" si="148"/>
        <v>6.6228726040652838E-4</v>
      </c>
      <c r="M1885" s="1">
        <f t="shared" si="149"/>
        <v>-9.300662316546644</v>
      </c>
      <c r="N1885" s="1">
        <f t="shared" si="150"/>
        <v>-0.26254738576189796</v>
      </c>
      <c r="O1885" s="1">
        <v>7.4659904077129802E-2</v>
      </c>
    </row>
    <row r="1886" spans="2:15" x14ac:dyDescent="0.25">
      <c r="B1886" s="1">
        <v>37.659999999999997</v>
      </c>
      <c r="C1886" s="1">
        <v>347.592959909098</v>
      </c>
      <c r="D1886" s="1">
        <v>0.30682770650524899</v>
      </c>
      <c r="E1886" s="1">
        <v>47.341544575068298</v>
      </c>
      <c r="F1886" s="1">
        <f t="shared" si="146"/>
        <v>350.80219749078321</v>
      </c>
      <c r="G1886" s="1">
        <v>-920.19500149556904</v>
      </c>
      <c r="H1886" s="1">
        <f t="shared" si="147"/>
        <v>920.19500149556904</v>
      </c>
      <c r="I1886" s="1">
        <v>1.1685392082568001E-5</v>
      </c>
      <c r="J1886" s="1">
        <v>-0.16233289259473799</v>
      </c>
      <c r="K1886" s="1">
        <v>-4.5833941034253596E-3</v>
      </c>
      <c r="L1886" s="1">
        <f t="shared" si="148"/>
        <v>6.6952364828673408E-4</v>
      </c>
      <c r="M1886" s="1">
        <f t="shared" si="149"/>
        <v>-9.3009896218289825</v>
      </c>
      <c r="N1886" s="1">
        <f t="shared" si="150"/>
        <v>-0.26260913797142105</v>
      </c>
      <c r="O1886" s="1">
        <v>7.4601403947295197E-2</v>
      </c>
    </row>
    <row r="1887" spans="2:15" x14ac:dyDescent="0.25">
      <c r="B1887" s="1">
        <v>37.68</v>
      </c>
      <c r="C1887" s="1">
        <v>347.59271018999198</v>
      </c>
      <c r="D1887" s="1">
        <v>0.30670677450570699</v>
      </c>
      <c r="E1887" s="1">
        <v>47.344753050802098</v>
      </c>
      <c r="F1887" s="1">
        <f t="shared" si="146"/>
        <v>350.80238295614629</v>
      </c>
      <c r="G1887" s="1">
        <v>-920.19845615905695</v>
      </c>
      <c r="H1887" s="1">
        <f t="shared" si="147"/>
        <v>920.19845615905695</v>
      </c>
      <c r="I1887" s="1">
        <v>1.1813719951983399E-5</v>
      </c>
      <c r="J1887" s="1">
        <v>-0.16233863585084701</v>
      </c>
      <c r="K1887" s="1">
        <v>-4.5844724615925498E-3</v>
      </c>
      <c r="L1887" s="1">
        <f t="shared" si="148"/>
        <v>6.768762935981423E-4</v>
      </c>
      <c r="M1887" s="1">
        <f t="shared" si="149"/>
        <v>-9.3013186861646915</v>
      </c>
      <c r="N1887" s="1">
        <f t="shared" si="150"/>
        <v>-0.26267092334320452</v>
      </c>
      <c r="O1887" s="1">
        <v>7.4543229465960897E-2</v>
      </c>
    </row>
    <row r="1888" spans="2:15" x14ac:dyDescent="0.25">
      <c r="B1888" s="1">
        <v>37.700000000000003</v>
      </c>
      <c r="C1888" s="1">
        <v>347.59241586483603</v>
      </c>
      <c r="D1888" s="1">
        <v>0.30658591306696298</v>
      </c>
      <c r="E1888" s="1">
        <v>47.347985092424999</v>
      </c>
      <c r="F1888" s="1">
        <f t="shared" si="146"/>
        <v>350.80252743386512</v>
      </c>
      <c r="G1888" s="1">
        <v>-920.20171272978303</v>
      </c>
      <c r="H1888" s="1">
        <f t="shared" si="147"/>
        <v>920.20171272978303</v>
      </c>
      <c r="I1888" s="1">
        <v>1.19443923660736E-5</v>
      </c>
      <c r="J1888" s="1">
        <v>-0.162344412034649</v>
      </c>
      <c r="K1888" s="1">
        <v>-4.58555216492688E-3</v>
      </c>
      <c r="L1888" s="1">
        <f t="shared" si="148"/>
        <v>6.8436327142429667E-4</v>
      </c>
      <c r="M1888" s="1">
        <f t="shared" si="149"/>
        <v>-9.3016496371182367</v>
      </c>
      <c r="N1888" s="1">
        <f t="shared" si="150"/>
        <v>-0.26273278578738785</v>
      </c>
      <c r="O1888" s="1">
        <v>7.4485401926814104E-2</v>
      </c>
    </row>
    <row r="1889" spans="2:15" x14ac:dyDescent="0.25">
      <c r="B1889" s="1">
        <v>37.72</v>
      </c>
      <c r="C1889" s="1">
        <v>347.592077113676</v>
      </c>
      <c r="D1889" s="1">
        <v>0.30646510075747602</v>
      </c>
      <c r="E1889" s="1">
        <v>47.3512409663822</v>
      </c>
      <c r="F1889" s="1">
        <f t="shared" si="146"/>
        <v>350.80263113909803</v>
      </c>
      <c r="G1889" s="1">
        <v>-920.20477260996597</v>
      </c>
      <c r="H1889" s="1">
        <f t="shared" si="147"/>
        <v>920.20477260996597</v>
      </c>
      <c r="I1889" s="1">
        <v>1.2077658246253801E-5</v>
      </c>
      <c r="J1889" s="1">
        <v>-0.16235022693669199</v>
      </c>
      <c r="K1889" s="1">
        <v>-4.5866341885962697E-3</v>
      </c>
      <c r="L1889" s="1">
        <f t="shared" si="148"/>
        <v>6.9199884391171827E-4</v>
      </c>
      <c r="M1889" s="1">
        <f t="shared" si="149"/>
        <v>-9.3019828064635828</v>
      </c>
      <c r="N1889" s="1">
        <f t="shared" si="150"/>
        <v>-0.26279478117697713</v>
      </c>
      <c r="O1889" s="1">
        <v>7.4427912960169498E-2</v>
      </c>
    </row>
    <row r="1890" spans="2:15" x14ac:dyDescent="0.25">
      <c r="B1890" s="1">
        <v>37.74</v>
      </c>
      <c r="C1890" s="1">
        <v>347.59169417389899</v>
      </c>
      <c r="D1890" s="1">
        <v>0.30634434121103699</v>
      </c>
      <c r="E1890" s="1">
        <v>47.354520250203301</v>
      </c>
      <c r="F1890" s="1">
        <f t="shared" si="146"/>
        <v>350.8026942508618</v>
      </c>
      <c r="G1890" s="1">
        <v>-920.20763646948603</v>
      </c>
      <c r="H1890" s="1">
        <f t="shared" si="147"/>
        <v>920.20763646948603</v>
      </c>
      <c r="I1890" s="1">
        <v>1.22131718490925E-5</v>
      </c>
      <c r="J1890" s="1">
        <v>-0.16235607798533699</v>
      </c>
      <c r="K1890" s="1">
        <v>-4.5877182727595903E-3</v>
      </c>
      <c r="L1890" s="1">
        <f t="shared" si="148"/>
        <v>6.997632014209878E-4</v>
      </c>
      <c r="M1890" s="1">
        <f t="shared" si="149"/>
        <v>-9.3023180468566675</v>
      </c>
      <c r="N1890" s="1">
        <f t="shared" si="150"/>
        <v>-0.26285689462417233</v>
      </c>
      <c r="O1890" s="1">
        <v>7.4370766596500396E-2</v>
      </c>
    </row>
    <row r="1891" spans="2:15" x14ac:dyDescent="0.25">
      <c r="B1891" s="1">
        <v>37.76</v>
      </c>
      <c r="C1891" s="1">
        <v>347.59126727874701</v>
      </c>
      <c r="D1891" s="1">
        <v>0.30622363387669299</v>
      </c>
      <c r="E1891" s="1">
        <v>47.357822633167302</v>
      </c>
      <c r="F1891" s="1">
        <f t="shared" si="146"/>
        <v>350.80271695913905</v>
      </c>
      <c r="G1891" s="1">
        <v>-920.21030512986999</v>
      </c>
      <c r="H1891" s="1">
        <f t="shared" si="147"/>
        <v>920.21030512986999</v>
      </c>
      <c r="I1891" s="1">
        <v>1.23500501616389E-5</v>
      </c>
      <c r="J1891" s="1">
        <v>-0.16236193873930499</v>
      </c>
      <c r="K1891" s="1">
        <v>-4.5887996715072597E-3</v>
      </c>
      <c r="L1891" s="1">
        <f t="shared" si="148"/>
        <v>7.0760575103676906E-4</v>
      </c>
      <c r="M1891" s="1">
        <f t="shared" si="149"/>
        <v>-9.3026538433237977</v>
      </c>
      <c r="N1891" s="1">
        <f t="shared" si="150"/>
        <v>-0.26291885420838457</v>
      </c>
      <c r="O1891" s="1">
        <v>7.4313965803489895E-2</v>
      </c>
    </row>
    <row r="1892" spans="2:15" x14ac:dyDescent="0.25">
      <c r="B1892" s="1">
        <v>37.78</v>
      </c>
      <c r="C1892" s="1">
        <v>347.59079656130399</v>
      </c>
      <c r="D1892" s="1">
        <v>0.30610295315726999</v>
      </c>
      <c r="E1892" s="1">
        <v>47.361148508817102</v>
      </c>
      <c r="F1892" s="1">
        <f t="shared" si="146"/>
        <v>350.80269944972486</v>
      </c>
      <c r="G1892" s="1">
        <v>-920.21277994135198</v>
      </c>
      <c r="H1892" s="1">
        <f t="shared" si="147"/>
        <v>920.21277994135198</v>
      </c>
      <c r="I1892" s="1">
        <v>1.24879404255611E-5</v>
      </c>
      <c r="J1892" s="1">
        <v>-0.16236782946015099</v>
      </c>
      <c r="K1892" s="1">
        <v>-4.5898820883565504E-3</v>
      </c>
      <c r="L1892" s="1">
        <f t="shared" si="148"/>
        <v>7.1550628119545622E-4</v>
      </c>
      <c r="M1892" s="1">
        <f t="shared" si="149"/>
        <v>-9.3029913567665634</v>
      </c>
      <c r="N1892" s="1">
        <f t="shared" si="150"/>
        <v>-0.26298087212552274</v>
      </c>
      <c r="O1892" s="1">
        <v>7.4257500110766594E-2</v>
      </c>
    </row>
    <row r="1893" spans="2:15" x14ac:dyDescent="0.25">
      <c r="B1893" s="1">
        <v>37.799999999999997</v>
      </c>
      <c r="C1893" s="1">
        <v>347.59028234137799</v>
      </c>
      <c r="D1893" s="1">
        <v>0.305982323202589</v>
      </c>
      <c r="E1893" s="1">
        <v>47.3644969040487</v>
      </c>
      <c r="F1893" s="1">
        <f t="shared" si="146"/>
        <v>350.80264190897225</v>
      </c>
      <c r="G1893" s="1">
        <v>-920.21506119869105</v>
      </c>
      <c r="H1893" s="1">
        <f t="shared" si="147"/>
        <v>920.21506119869105</v>
      </c>
      <c r="I1893" s="1">
        <v>1.26266774689481E-5</v>
      </c>
      <c r="J1893" s="1">
        <v>-0.16237373511067099</v>
      </c>
      <c r="K1893" s="1">
        <v>-4.5909628857131804E-3</v>
      </c>
      <c r="L1893" s="1">
        <f t="shared" si="148"/>
        <v>7.2345532824365471E-4</v>
      </c>
      <c r="M1893" s="1">
        <f t="shared" si="149"/>
        <v>-9.3033297256166385</v>
      </c>
      <c r="N1893" s="1">
        <f t="shared" si="150"/>
        <v>-0.26304279725256652</v>
      </c>
      <c r="O1893" s="1">
        <v>7.4201383232291904E-2</v>
      </c>
    </row>
    <row r="1894" spans="2:15" x14ac:dyDescent="0.25">
      <c r="B1894" s="1">
        <v>37.82</v>
      </c>
      <c r="C1894" s="1">
        <v>347.58972480631599</v>
      </c>
      <c r="D1894" s="1">
        <v>0.305861733047885</v>
      </c>
      <c r="E1894" s="1">
        <v>47.367867825951102</v>
      </c>
      <c r="F1894" s="1">
        <f t="shared" si="146"/>
        <v>350.80254452427647</v>
      </c>
      <c r="G1894" s="1">
        <v>-920.21714996626201</v>
      </c>
      <c r="H1894" s="1">
        <f t="shared" si="147"/>
        <v>920.21714996626201</v>
      </c>
      <c r="I1894" s="1">
        <v>1.27666095836656E-5</v>
      </c>
      <c r="J1894" s="1">
        <v>-0.16237967452343199</v>
      </c>
      <c r="K1894" s="1">
        <v>-4.5920455586125099E-3</v>
      </c>
      <c r="L1894" s="1">
        <f t="shared" si="148"/>
        <v>7.3147284783530787E-4</v>
      </c>
      <c r="M1894" s="1">
        <f t="shared" si="149"/>
        <v>-9.3036700289006298</v>
      </c>
      <c r="N1894" s="1">
        <f t="shared" si="150"/>
        <v>-0.26310482984029132</v>
      </c>
      <c r="O1894" s="1">
        <v>7.4145611215190199E-2</v>
      </c>
    </row>
    <row r="1895" spans="2:15" x14ac:dyDescent="0.25">
      <c r="B1895" s="1">
        <v>37.840000000000003</v>
      </c>
      <c r="C1895" s="1">
        <v>347.589124201895</v>
      </c>
      <c r="D1895" s="1">
        <v>0.30574118560977898</v>
      </c>
      <c r="E1895" s="1">
        <v>47.371260893899702</v>
      </c>
      <c r="F1895" s="1">
        <f t="shared" si="146"/>
        <v>350.80240748859018</v>
      </c>
      <c r="G1895" s="1">
        <v>-920.21904703251801</v>
      </c>
      <c r="H1895" s="1">
        <f t="shared" si="147"/>
        <v>920.21904703251801</v>
      </c>
      <c r="I1895" s="1">
        <v>1.29075582314655E-5</v>
      </c>
      <c r="J1895" s="1">
        <v>-0.162385637889982</v>
      </c>
      <c r="K1895" s="1">
        <v>-4.5931284137368904E-3</v>
      </c>
      <c r="L1895" s="1">
        <f t="shared" si="148"/>
        <v>7.3954861048231815E-4</v>
      </c>
      <c r="M1895" s="1">
        <f t="shared" si="149"/>
        <v>-9.3040117046356361</v>
      </c>
      <c r="N1895" s="1">
        <f t="shared" si="150"/>
        <v>-0.26316687286874241</v>
      </c>
      <c r="O1895" s="1">
        <v>7.40901872981094E-2</v>
      </c>
    </row>
    <row r="1896" spans="2:15" x14ac:dyDescent="0.25">
      <c r="B1896" s="1">
        <v>37.86</v>
      </c>
      <c r="C1896" s="1">
        <v>347.58848081743997</v>
      </c>
      <c r="D1896" s="1">
        <v>0.30562069039246698</v>
      </c>
      <c r="E1896" s="1">
        <v>47.37467553682</v>
      </c>
      <c r="F1896" s="1">
        <f t="shared" si="146"/>
        <v>350.8022310122916</v>
      </c>
      <c r="G1896" s="1">
        <v>-920.22075312960806</v>
      </c>
      <c r="H1896" s="1">
        <f t="shared" si="147"/>
        <v>920.22075312960806</v>
      </c>
      <c r="I1896" s="1">
        <v>1.30498806420779E-5</v>
      </c>
      <c r="J1896" s="1">
        <v>-0.16239163375250901</v>
      </c>
      <c r="K1896" s="1">
        <v>-4.59421303780217E-3</v>
      </c>
      <c r="L1896" s="1">
        <f t="shared" si="148"/>
        <v>7.4770308394053655E-4</v>
      </c>
      <c r="M1896" s="1">
        <f t="shared" si="149"/>
        <v>-9.3043552422529743</v>
      </c>
      <c r="N1896" s="1">
        <f t="shared" si="150"/>
        <v>-0.26322901725004128</v>
      </c>
      <c r="O1896" s="1">
        <v>7.4035117163282399E-2</v>
      </c>
    </row>
    <row r="1897" spans="2:15" x14ac:dyDescent="0.25">
      <c r="B1897" s="1">
        <v>37.880000000000003</v>
      </c>
      <c r="C1897" s="1">
        <v>347.587794730506</v>
      </c>
      <c r="D1897" s="1">
        <v>0.30550021837014901</v>
      </c>
      <c r="E1897" s="1">
        <v>47.378112286829897</v>
      </c>
      <c r="F1897" s="1">
        <f t="shared" si="146"/>
        <v>350.80201524487177</v>
      </c>
      <c r="G1897" s="1">
        <v>-920.22226952541303</v>
      </c>
      <c r="H1897" s="1">
        <f t="shared" si="147"/>
        <v>920.22226952541303</v>
      </c>
      <c r="I1897" s="1">
        <v>1.3193470823728301E-5</v>
      </c>
      <c r="J1897" s="1">
        <v>-0.16239763977502999</v>
      </c>
      <c r="K1897" s="1">
        <v>-4.5952955772448701E-3</v>
      </c>
      <c r="L1897" s="1">
        <f t="shared" si="148"/>
        <v>7.5593019532862137E-4</v>
      </c>
      <c r="M1897" s="1">
        <f t="shared" si="149"/>
        <v>-9.3046993619950857</v>
      </c>
      <c r="N1897" s="1">
        <f t="shared" si="150"/>
        <v>-0.26329104219126442</v>
      </c>
      <c r="O1897" s="1">
        <v>7.3980389832992197E-2</v>
      </c>
    </row>
    <row r="1898" spans="2:15" x14ac:dyDescent="0.25">
      <c r="B1898" s="1">
        <v>37.9</v>
      </c>
      <c r="C1898" s="1">
        <v>347.587066317601</v>
      </c>
      <c r="D1898" s="1">
        <v>0.30537979510449198</v>
      </c>
      <c r="E1898" s="1">
        <v>47.381570132101501</v>
      </c>
      <c r="F1898" s="1">
        <f t="shared" si="146"/>
        <v>350.80176042357436</v>
      </c>
      <c r="G1898" s="1">
        <v>-920.22359676059295</v>
      </c>
      <c r="H1898" s="1">
        <f t="shared" si="147"/>
        <v>920.22359676059295</v>
      </c>
      <c r="I1898" s="1">
        <v>1.3339159709355399E-5</v>
      </c>
      <c r="J1898" s="1">
        <v>-0.16240366922211499</v>
      </c>
      <c r="K1898" s="1">
        <v>-4.5963785466794299E-3</v>
      </c>
      <c r="L1898" s="1">
        <f t="shared" si="148"/>
        <v>7.6427755359701822E-4</v>
      </c>
      <c r="M1898" s="1">
        <f t="shared" si="149"/>
        <v>-9.3050448238658543</v>
      </c>
      <c r="N1898" s="1">
        <f t="shared" si="150"/>
        <v>-0.2633530917692064</v>
      </c>
      <c r="O1898" s="1">
        <v>7.3926017848568601E-2</v>
      </c>
    </row>
    <row r="1899" spans="2:15" x14ac:dyDescent="0.25">
      <c r="B1899" s="1">
        <v>37.92</v>
      </c>
      <c r="C1899" s="1">
        <v>347.58629567633602</v>
      </c>
      <c r="D1899" s="1">
        <v>0.30525939806810898</v>
      </c>
      <c r="E1899" s="1">
        <v>47.385049436099997</v>
      </c>
      <c r="F1899" s="1">
        <f t="shared" si="146"/>
        <v>350.80146669499408</v>
      </c>
      <c r="G1899" s="1">
        <v>-920.22473596157101</v>
      </c>
      <c r="H1899" s="1">
        <f t="shared" si="147"/>
        <v>920.22473596157101</v>
      </c>
      <c r="I1899" s="1">
        <v>1.34864965171181E-5</v>
      </c>
      <c r="J1899" s="1">
        <v>-0.16240971554290701</v>
      </c>
      <c r="K1899" s="1">
        <v>-4.59746080307241E-3</v>
      </c>
      <c r="L1899" s="1">
        <f t="shared" si="148"/>
        <v>7.7271933084875134E-4</v>
      </c>
      <c r="M1899" s="1">
        <f t="shared" si="149"/>
        <v>-9.3053912525288194</v>
      </c>
      <c r="N1899" s="1">
        <f t="shared" si="150"/>
        <v>-0.2634151004928752</v>
      </c>
      <c r="O1899" s="1">
        <v>7.3871992535699593E-2</v>
      </c>
    </row>
    <row r="1900" spans="2:15" x14ac:dyDescent="0.25">
      <c r="B1900" s="1">
        <v>37.94</v>
      </c>
      <c r="C1900" s="1">
        <v>347.585483186565</v>
      </c>
      <c r="D1900" s="1">
        <v>0.30513904980579798</v>
      </c>
      <c r="E1900" s="1">
        <v>47.388549262697097</v>
      </c>
      <c r="F1900" s="1">
        <f t="shared" si="146"/>
        <v>350.80113430988314</v>
      </c>
      <c r="G1900" s="1">
        <v>-920.22568779939502</v>
      </c>
      <c r="H1900" s="1">
        <f t="shared" si="147"/>
        <v>920.22568779939502</v>
      </c>
      <c r="I1900" s="1">
        <v>1.3635423617111599E-5</v>
      </c>
      <c r="J1900" s="1">
        <v>-0.162415800661597</v>
      </c>
      <c r="K1900" s="1">
        <v>-4.5985462435976102E-3</v>
      </c>
      <c r="L1900" s="1">
        <f t="shared" si="148"/>
        <v>7.8125222513350165E-4</v>
      </c>
      <c r="M1900" s="1">
        <f t="shared" si="149"/>
        <v>-9.3057399041475914</v>
      </c>
      <c r="N1900" s="1">
        <f t="shared" si="150"/>
        <v>-0.26347729165388162</v>
      </c>
      <c r="O1900" s="1">
        <v>7.3818324622093395E-2</v>
      </c>
    </row>
    <row r="1901" spans="2:15" x14ac:dyDescent="0.25">
      <c r="B1901" s="1">
        <v>37.96</v>
      </c>
      <c r="C1901" s="1">
        <v>347.58462891890099</v>
      </c>
      <c r="D1901" s="1">
        <v>0.305018725557478</v>
      </c>
      <c r="E1901" s="1">
        <v>47.392070041614502</v>
      </c>
      <c r="F1901" s="1">
        <f t="shared" si="146"/>
        <v>350.80076339703476</v>
      </c>
      <c r="G1901" s="1">
        <v>-920.22645335444599</v>
      </c>
      <c r="H1901" s="1">
        <f t="shared" si="147"/>
        <v>920.22645335444599</v>
      </c>
      <c r="I1901" s="1">
        <v>1.3784699278526901E-5</v>
      </c>
      <c r="J1901" s="1">
        <v>-0.16242188194186399</v>
      </c>
      <c r="K1901" s="1">
        <v>-4.59962736244962E-3</v>
      </c>
      <c r="L1901" s="1">
        <f t="shared" si="148"/>
        <v>7.8980509051662228E-4</v>
      </c>
      <c r="M1901" s="1">
        <f t="shared" si="149"/>
        <v>-9.3060883358409274</v>
      </c>
      <c r="N1901" s="1">
        <f t="shared" si="150"/>
        <v>-0.26353923520125383</v>
      </c>
      <c r="O1901" s="1">
        <v>7.3765005503940995E-2</v>
      </c>
    </row>
    <row r="1902" spans="2:15" x14ac:dyDescent="0.25">
      <c r="B1902" s="1">
        <v>37.979999999999997</v>
      </c>
      <c r="C1902" s="1">
        <v>347.58373329926201</v>
      </c>
      <c r="D1902" s="1">
        <v>0.30489845339729399</v>
      </c>
      <c r="E1902" s="1">
        <v>47.3956107053938</v>
      </c>
      <c r="F1902" s="1">
        <f t="shared" si="146"/>
        <v>350.8003542350786</v>
      </c>
      <c r="G1902" s="1">
        <v>-920.22703336167899</v>
      </c>
      <c r="H1902" s="1">
        <f t="shared" si="147"/>
        <v>920.22703336167899</v>
      </c>
      <c r="I1902" s="1">
        <v>1.3934839759012799E-5</v>
      </c>
      <c r="J1902" s="1">
        <v>-0.16242796079086899</v>
      </c>
      <c r="K1902" s="1">
        <v>-4.6007043680473501E-3</v>
      </c>
      <c r="L1902" s="1">
        <f t="shared" si="148"/>
        <v>7.9840750638253053E-4</v>
      </c>
      <c r="M1902" s="1">
        <f t="shared" si="149"/>
        <v>-9.3064366282332109</v>
      </c>
      <c r="N1902" s="1">
        <f t="shared" si="150"/>
        <v>-0.26360094307651571</v>
      </c>
      <c r="O1902" s="1">
        <v>7.3712048208391306E-2</v>
      </c>
    </row>
    <row r="1903" spans="2:15" x14ac:dyDescent="0.25">
      <c r="B1903" s="1">
        <v>38</v>
      </c>
      <c r="C1903" s="1">
        <v>347.58279650023701</v>
      </c>
      <c r="D1903" s="1">
        <v>0.30477822513241498</v>
      </c>
      <c r="E1903" s="1">
        <v>47.399171253322201</v>
      </c>
      <c r="F1903" s="1">
        <f t="shared" si="146"/>
        <v>350.79990699570237</v>
      </c>
      <c r="G1903" s="1">
        <v>-920.2274288113</v>
      </c>
      <c r="H1903" s="1">
        <f t="shared" si="147"/>
        <v>920.2274288113</v>
      </c>
      <c r="I1903" s="1">
        <v>1.4087955140666501E-5</v>
      </c>
      <c r="J1903" s="1">
        <v>-0.162434082515967</v>
      </c>
      <c r="K1903" s="1">
        <v>-4.60178535543269E-3</v>
      </c>
      <c r="L1903" s="1">
        <f t="shared" si="148"/>
        <v>8.0718037152982243E-4</v>
      </c>
      <c r="M1903" s="1">
        <f t="shared" si="149"/>
        <v>-9.3067873772446656</v>
      </c>
      <c r="N1903" s="1">
        <f t="shared" si="150"/>
        <v>-0.26366287909140257</v>
      </c>
      <c r="O1903" s="1">
        <v>7.3659448181398801E-2</v>
      </c>
    </row>
    <row r="1904" spans="2:15" x14ac:dyDescent="0.25">
      <c r="B1904" s="1">
        <v>38.020000000000003</v>
      </c>
      <c r="C1904" s="1">
        <v>347.58181862046098</v>
      </c>
      <c r="D1904" s="1">
        <v>0.304658024669684</v>
      </c>
      <c r="E1904" s="1">
        <v>47.402751914401399</v>
      </c>
      <c r="F1904" s="1">
        <f t="shared" si="146"/>
        <v>350.79942180835661</v>
      </c>
      <c r="G1904" s="1">
        <v>-920.22764064275395</v>
      </c>
      <c r="H1904" s="1">
        <f t="shared" si="147"/>
        <v>920.22764064275395</v>
      </c>
      <c r="I1904" s="1">
        <v>1.4241936604125701E-5</v>
      </c>
      <c r="J1904" s="1">
        <v>-0.162440206664938</v>
      </c>
      <c r="K1904" s="1">
        <v>-4.6028632911252103E-3</v>
      </c>
      <c r="L1904" s="1">
        <f t="shared" si="148"/>
        <v>8.1600285950928257E-4</v>
      </c>
      <c r="M1904" s="1">
        <f t="shared" si="149"/>
        <v>-9.3071382651338137</v>
      </c>
      <c r="N1904" s="1">
        <f t="shared" si="150"/>
        <v>-0.26372464025717052</v>
      </c>
      <c r="O1904" s="1">
        <v>7.3607199866748102E-2</v>
      </c>
    </row>
    <row r="1905" spans="2:15" x14ac:dyDescent="0.25">
      <c r="B1905" s="1">
        <v>38.04</v>
      </c>
      <c r="C1905" s="1">
        <v>347.58080010218498</v>
      </c>
      <c r="D1905" s="1">
        <v>0.30453787892428102</v>
      </c>
      <c r="E1905" s="1">
        <v>47.406351651383503</v>
      </c>
      <c r="F1905" s="1">
        <f t="shared" si="146"/>
        <v>350.79889897188878</v>
      </c>
      <c r="G1905" s="1">
        <v>-920.22766971630699</v>
      </c>
      <c r="H1905" s="1">
        <f t="shared" si="147"/>
        <v>920.22766971630699</v>
      </c>
      <c r="I1905" s="1">
        <v>1.43979249900788E-5</v>
      </c>
      <c r="J1905" s="1">
        <v>-0.16244635272208699</v>
      </c>
      <c r="K1905" s="1">
        <v>-4.6039418166433799E-3</v>
      </c>
      <c r="L1905" s="1">
        <f t="shared" si="148"/>
        <v>8.2494033567745287E-4</v>
      </c>
      <c r="M1905" s="1">
        <f t="shared" si="149"/>
        <v>-9.3074904082690963</v>
      </c>
      <c r="N1905" s="1">
        <f t="shared" si="150"/>
        <v>-0.26378643521745876</v>
      </c>
      <c r="O1905" s="1">
        <v>7.3555314696020002E-2</v>
      </c>
    </row>
    <row r="1906" spans="2:15" x14ac:dyDescent="0.25">
      <c r="B1906" s="1">
        <v>38.06</v>
      </c>
      <c r="C1906" s="1">
        <v>347.57974111010799</v>
      </c>
      <c r="D1906" s="1">
        <v>0.30441778042297502</v>
      </c>
      <c r="E1906" s="1">
        <v>47.409970457681197</v>
      </c>
      <c r="F1906" s="1">
        <f t="shared" si="146"/>
        <v>350.79833864936268</v>
      </c>
      <c r="G1906" s="1">
        <v>-920.22751697599801</v>
      </c>
      <c r="H1906" s="1">
        <f t="shared" si="147"/>
        <v>920.22751697599801</v>
      </c>
      <c r="I1906" s="1">
        <v>1.45550207754596E-5</v>
      </c>
      <c r="J1906" s="1">
        <v>-0.16245249836314299</v>
      </c>
      <c r="K1906" s="1">
        <v>-4.60501697262877E-3</v>
      </c>
      <c r="L1906" s="1">
        <f t="shared" si="148"/>
        <v>8.3394126115906577E-4</v>
      </c>
      <c r="M1906" s="1">
        <f t="shared" si="149"/>
        <v>-9.3078425275640075</v>
      </c>
      <c r="N1906" s="1">
        <f t="shared" si="150"/>
        <v>-0.26384803711773985</v>
      </c>
      <c r="O1906" s="1">
        <v>7.3503789996777494E-2</v>
      </c>
    </row>
    <row r="1907" spans="2:15" x14ac:dyDescent="0.25">
      <c r="B1907" s="1">
        <v>38.08</v>
      </c>
      <c r="C1907" s="1">
        <v>347.57864210893399</v>
      </c>
      <c r="D1907" s="1">
        <v>0.30429775534161502</v>
      </c>
      <c r="E1907" s="1">
        <v>47.413607315537199</v>
      </c>
      <c r="F1907" s="1">
        <f t="shared" si="146"/>
        <v>350.79774116445833</v>
      </c>
      <c r="G1907" s="1">
        <v>-920.22718342753205</v>
      </c>
      <c r="H1907" s="1">
        <f t="shared" si="147"/>
        <v>920.22718342753205</v>
      </c>
      <c r="I1907" s="1">
        <v>1.47143596167987E-5</v>
      </c>
      <c r="J1907" s="1">
        <v>-0.16245868488312301</v>
      </c>
      <c r="K1907" s="1">
        <v>-4.6060958938079297E-3</v>
      </c>
      <c r="L1907" s="1">
        <f t="shared" si="148"/>
        <v>8.4307070428030076E-4</v>
      </c>
      <c r="M1907" s="1">
        <f t="shared" si="149"/>
        <v>-9.3081969890487368</v>
      </c>
      <c r="N1907" s="1">
        <f t="shared" si="150"/>
        <v>-0.26390985474773299</v>
      </c>
      <c r="O1907" s="1">
        <v>7.3452635757870893E-2</v>
      </c>
    </row>
    <row r="1908" spans="2:15" x14ac:dyDescent="0.25">
      <c r="B1908" s="1">
        <v>38.1</v>
      </c>
      <c r="C1908" s="1">
        <v>347.57750273939001</v>
      </c>
      <c r="D1908" s="1">
        <v>0.30417774002313802</v>
      </c>
      <c r="E1908" s="1">
        <v>47.4172639118216</v>
      </c>
      <c r="F1908" s="1">
        <f t="shared" si="146"/>
        <v>350.79710638990673</v>
      </c>
      <c r="G1908" s="1">
        <v>-920.22666977773895</v>
      </c>
      <c r="H1908" s="1">
        <f t="shared" si="147"/>
        <v>920.22666977773895</v>
      </c>
      <c r="I1908" s="1">
        <v>1.4876319502162701E-5</v>
      </c>
      <c r="J1908" s="1">
        <v>-0.162464913140317</v>
      </c>
      <c r="K1908" s="1">
        <v>-4.6071788267581498E-3</v>
      </c>
      <c r="L1908" s="1">
        <f t="shared" si="148"/>
        <v>8.5235032216208063E-4</v>
      </c>
      <c r="M1908" s="1">
        <f t="shared" si="149"/>
        <v>-9.3085538418996734</v>
      </c>
      <c r="N1908" s="1">
        <f t="shared" si="150"/>
        <v>-0.26397190223527622</v>
      </c>
      <c r="O1908" s="1">
        <v>7.3401825336380899E-2</v>
      </c>
    </row>
    <row r="1909" spans="2:15" x14ac:dyDescent="0.25">
      <c r="B1909" s="1">
        <v>38.119999999999997</v>
      </c>
      <c r="C1909" s="1">
        <v>347.57632426379098</v>
      </c>
      <c r="D1909" s="1">
        <v>0.30405784057891699</v>
      </c>
      <c r="E1909" s="1">
        <v>47.420936735871798</v>
      </c>
      <c r="F1909" s="1">
        <f t="shared" si="146"/>
        <v>350.79643510276145</v>
      </c>
      <c r="G1909" s="1">
        <v>-920.225977465043</v>
      </c>
      <c r="H1909" s="1">
        <f t="shared" si="147"/>
        <v>920.225977465043</v>
      </c>
      <c r="I1909" s="1">
        <v>1.5039629964518801E-5</v>
      </c>
      <c r="J1909" s="1">
        <v>-0.16247116961674299</v>
      </c>
      <c r="K1909" s="1">
        <v>-4.6082635492770904E-3</v>
      </c>
      <c r="L1909" s="1">
        <f t="shared" si="148"/>
        <v>8.6170732240541538E-4</v>
      </c>
      <c r="M1909" s="1">
        <f t="shared" si="149"/>
        <v>-9.308912311593506</v>
      </c>
      <c r="N1909" s="1">
        <f t="shared" si="150"/>
        <v>-0.26403405225755433</v>
      </c>
      <c r="O1909" s="1">
        <v>7.3351404371267498E-2</v>
      </c>
    </row>
    <row r="1910" spans="2:15" x14ac:dyDescent="0.25">
      <c r="B1910" s="1">
        <v>38.14</v>
      </c>
      <c r="C1910" s="1">
        <v>347.575105441885</v>
      </c>
      <c r="D1910" s="1">
        <v>0.30393790674280802</v>
      </c>
      <c r="E1910" s="1">
        <v>47.424630116552201</v>
      </c>
      <c r="F1910" s="1">
        <f t="shared" si="146"/>
        <v>350.79572665994726</v>
      </c>
      <c r="G1910" s="1">
        <v>-920.22510651469804</v>
      </c>
      <c r="H1910" s="1">
        <f t="shared" si="147"/>
        <v>920.22510651469804</v>
      </c>
      <c r="I1910" s="1">
        <v>1.52049144588875E-5</v>
      </c>
      <c r="J1910" s="1">
        <v>-0.16247746104327701</v>
      </c>
      <c r="K1910" s="1">
        <v>-4.6093512719290602E-3</v>
      </c>
      <c r="L1910" s="1">
        <f t="shared" si="148"/>
        <v>8.7117742635169559E-4</v>
      </c>
      <c r="M1910" s="1">
        <f t="shared" si="149"/>
        <v>-9.3092727837810223</v>
      </c>
      <c r="N1910" s="1">
        <f t="shared" si="150"/>
        <v>-0.26409637417479298</v>
      </c>
      <c r="O1910" s="1">
        <v>7.3301310752035095E-2</v>
      </c>
    </row>
    <row r="1911" spans="2:15" x14ac:dyDescent="0.25">
      <c r="B1911" s="1">
        <v>38.159999999999997</v>
      </c>
      <c r="C1911" s="1">
        <v>347.573847751882</v>
      </c>
      <c r="D1911" s="1">
        <v>0.30381806056992</v>
      </c>
      <c r="E1911" s="1">
        <v>47.428340000769602</v>
      </c>
      <c r="F1911" s="1">
        <f t="shared" si="146"/>
        <v>350.79498197906275</v>
      </c>
      <c r="G1911" s="1">
        <v>-920.22405866572399</v>
      </c>
      <c r="H1911" s="1">
        <f t="shared" si="147"/>
        <v>920.22405866572399</v>
      </c>
      <c r="I1911" s="1">
        <v>1.53728014192909E-5</v>
      </c>
      <c r="J1911" s="1">
        <v>-0.16248381144325599</v>
      </c>
      <c r="K1911" s="1">
        <v>-4.6104459507224898E-3</v>
      </c>
      <c r="L1911" s="1">
        <f t="shared" si="148"/>
        <v>8.8079664061809036E-4</v>
      </c>
      <c r="M1911" s="1">
        <f t="shared" si="149"/>
        <v>-9.3096366348980375</v>
      </c>
      <c r="N1911" s="1">
        <f t="shared" si="150"/>
        <v>-0.26415909464957898</v>
      </c>
      <c r="O1911" s="1">
        <v>7.3251596498214999E-2</v>
      </c>
    </row>
    <row r="1912" spans="2:15" x14ac:dyDescent="0.25">
      <c r="B1912" s="1">
        <v>38.18</v>
      </c>
      <c r="C1912" s="1">
        <v>347.57255104170798</v>
      </c>
      <c r="D1912" s="1">
        <v>0.30369825917891502</v>
      </c>
      <c r="E1912" s="1">
        <v>47.432067364353998</v>
      </c>
      <c r="F1912" s="1">
        <f t="shared" si="146"/>
        <v>350.79420104204968</v>
      </c>
      <c r="G1912" s="1">
        <v>-920.22283460872495</v>
      </c>
      <c r="H1912" s="1">
        <f t="shared" si="147"/>
        <v>920.22283460872495</v>
      </c>
      <c r="I1912" s="1">
        <v>1.5542027408185101E-5</v>
      </c>
      <c r="J1912" s="1">
        <v>-0.16249018379789401</v>
      </c>
      <c r="K1912" s="1">
        <v>-4.6115414350015298E-3</v>
      </c>
      <c r="L1912" s="1">
        <f t="shared" si="148"/>
        <v>8.904925755656559E-4</v>
      </c>
      <c r="M1912" s="1">
        <f t="shared" si="149"/>
        <v>-9.3100017439243565</v>
      </c>
      <c r="N1912" s="1">
        <f t="shared" si="150"/>
        <v>-0.2642218612752909</v>
      </c>
      <c r="O1912" s="1">
        <v>7.3202246436304602E-2</v>
      </c>
    </row>
    <row r="1913" spans="2:15" x14ac:dyDescent="0.25">
      <c r="B1913" s="1">
        <v>38.200000000000003</v>
      </c>
      <c r="C1913" s="1">
        <v>347.57121556692698</v>
      </c>
      <c r="D1913" s="1">
        <v>0.30357850081500398</v>
      </c>
      <c r="E1913" s="1">
        <v>47.435811928437502</v>
      </c>
      <c r="F1913" s="1">
        <f t="shared" si="146"/>
        <v>350.79338406516092</v>
      </c>
      <c r="G1913" s="1">
        <v>-920.22143530758103</v>
      </c>
      <c r="H1913" s="1">
        <f t="shared" si="147"/>
        <v>920.22143530758103</v>
      </c>
      <c r="I1913" s="1">
        <v>1.5711870297098899E-5</v>
      </c>
      <c r="J1913" s="1">
        <v>-0.16249655949203701</v>
      </c>
      <c r="K1913" s="1">
        <v>-4.6126345286952603E-3</v>
      </c>
      <c r="L1913" s="1">
        <f t="shared" si="148"/>
        <v>9.0022385628072581E-4</v>
      </c>
      <c r="M1913" s="1">
        <f t="shared" si="149"/>
        <v>-9.3103670442902171</v>
      </c>
      <c r="N1913" s="1">
        <f t="shared" si="150"/>
        <v>-0.26428449093055401</v>
      </c>
      <c r="O1913" s="1">
        <v>7.3153262274519001E-2</v>
      </c>
    </row>
    <row r="1914" spans="2:15" x14ac:dyDescent="0.25">
      <c r="B1914" s="1">
        <v>38.22</v>
      </c>
      <c r="C1914" s="1">
        <v>347.56984162952801</v>
      </c>
      <c r="D1914" s="1">
        <v>0.30345878849548402</v>
      </c>
      <c r="E1914" s="1">
        <v>47.4395732857704</v>
      </c>
      <c r="F1914" s="1">
        <f t="shared" si="146"/>
        <v>350.79253129328094</v>
      </c>
      <c r="G1914" s="1">
        <v>-920.21986178745794</v>
      </c>
      <c r="H1914" s="1">
        <f t="shared" si="147"/>
        <v>920.21986178745794</v>
      </c>
      <c r="I1914" s="1">
        <v>1.5882208161951399E-5</v>
      </c>
      <c r="J1914" s="1">
        <v>-0.16250293310750699</v>
      </c>
      <c r="K1914" s="1">
        <v>-4.6137245421779697E-3</v>
      </c>
      <c r="L1914" s="1">
        <f t="shared" si="148"/>
        <v>9.0998349702804378E-4</v>
      </c>
      <c r="M1914" s="1">
        <f t="shared" si="149"/>
        <v>-9.3107322255568867</v>
      </c>
      <c r="N1914" s="1">
        <f t="shared" si="150"/>
        <v>-0.26434694410272563</v>
      </c>
      <c r="O1914" s="1">
        <v>7.3104646877311594E-2</v>
      </c>
    </row>
    <row r="1915" spans="2:15" x14ac:dyDescent="0.25">
      <c r="B1915" s="1">
        <v>38.24</v>
      </c>
      <c r="C1915" s="1">
        <v>347.56842944915297</v>
      </c>
      <c r="D1915" s="1">
        <v>0.30333911933226798</v>
      </c>
      <c r="E1915" s="1">
        <v>47.443351249556898</v>
      </c>
      <c r="F1915" s="1">
        <f t="shared" si="146"/>
        <v>350.79164291949854</v>
      </c>
      <c r="G1915" s="1">
        <v>-920.21811498658303</v>
      </c>
      <c r="H1915" s="1">
        <f t="shared" si="147"/>
        <v>920.21811498658303</v>
      </c>
      <c r="I1915" s="1">
        <v>1.60537819600886E-5</v>
      </c>
      <c r="J1915" s="1">
        <v>-0.16250931278112399</v>
      </c>
      <c r="K1915" s="1">
        <v>-4.6148129094496599E-3</v>
      </c>
      <c r="L1915" s="1">
        <f t="shared" si="148"/>
        <v>9.1981395153633498E-4</v>
      </c>
      <c r="M1915" s="1">
        <f t="shared" si="149"/>
        <v>-9.3110977539298112</v>
      </c>
      <c r="N1915" s="1">
        <f t="shared" si="150"/>
        <v>-0.26440930295395365</v>
      </c>
      <c r="O1915" s="1">
        <v>7.3056399834610194E-2</v>
      </c>
    </row>
    <row r="1916" spans="2:15" x14ac:dyDescent="0.25">
      <c r="B1916" s="1">
        <v>38.26</v>
      </c>
      <c r="C1916" s="1">
        <v>347.56697855517098</v>
      </c>
      <c r="D1916" s="1">
        <v>0.30321943389</v>
      </c>
      <c r="E1916" s="1">
        <v>47.447147424211302</v>
      </c>
      <c r="F1916" s="1">
        <f t="shared" si="146"/>
        <v>350.79071869519385</v>
      </c>
      <c r="G1916" s="1">
        <v>-920.21619489757495</v>
      </c>
      <c r="H1916" s="1">
        <f t="shared" si="147"/>
        <v>920.21619489757495</v>
      </c>
      <c r="I1916" s="1">
        <v>1.6226722010173E-5</v>
      </c>
      <c r="J1916" s="1">
        <v>-0.162515726193036</v>
      </c>
      <c r="K1916" s="1">
        <v>-4.6159043914164198E-3</v>
      </c>
      <c r="L1916" s="1">
        <f t="shared" si="148"/>
        <v>9.2972268651495221E-4</v>
      </c>
      <c r="M1916" s="1">
        <f t="shared" si="149"/>
        <v>-9.3114652153646489</v>
      </c>
      <c r="N1916" s="1">
        <f t="shared" si="150"/>
        <v>-0.26447184026406362</v>
      </c>
      <c r="O1916" s="1">
        <v>7.3008497849905596E-2</v>
      </c>
    </row>
    <row r="1917" spans="2:15" x14ac:dyDescent="0.25">
      <c r="B1917" s="1">
        <v>38.28</v>
      </c>
      <c r="C1917" s="1">
        <v>347.56549107882699</v>
      </c>
      <c r="D1917" s="1">
        <v>0.30309988492378198</v>
      </c>
      <c r="E1917" s="1">
        <v>47.450956667034198</v>
      </c>
      <c r="F1917" s="1">
        <f t="shared" si="146"/>
        <v>350.78976003729525</v>
      </c>
      <c r="G1917" s="1">
        <v>-920.21410504442804</v>
      </c>
      <c r="H1917" s="1">
        <f t="shared" si="147"/>
        <v>920.21410504442804</v>
      </c>
      <c r="I1917" s="1">
        <v>1.6400681257839701E-5</v>
      </c>
      <c r="J1917" s="1">
        <v>-0.162522144804853</v>
      </c>
      <c r="K1917" s="1">
        <v>-4.6169945037161696E-3</v>
      </c>
      <c r="L1917" s="1">
        <f t="shared" si="148"/>
        <v>9.396898172135251E-4</v>
      </c>
      <c r="M1917" s="1">
        <f t="shared" si="149"/>
        <v>-9.3118329747320949</v>
      </c>
      <c r="N1917" s="1">
        <f t="shared" si="150"/>
        <v>-0.26453429909803461</v>
      </c>
      <c r="O1917" s="1">
        <v>7.2961003282090695E-2</v>
      </c>
    </row>
    <row r="1918" spans="2:15" x14ac:dyDescent="0.25">
      <c r="B1918" s="1">
        <v>38.299999999999997</v>
      </c>
      <c r="C1918" s="1">
        <v>347.56396547911498</v>
      </c>
      <c r="D1918" s="1">
        <v>0.30298032633095701</v>
      </c>
      <c r="E1918" s="1">
        <v>47.454783345240102</v>
      </c>
      <c r="F1918" s="1">
        <f t="shared" si="146"/>
        <v>350.78876601024331</v>
      </c>
      <c r="G1918" s="1">
        <v>-920.21184395474199</v>
      </c>
      <c r="H1918" s="1">
        <f t="shared" si="147"/>
        <v>920.21184395474199</v>
      </c>
      <c r="I1918" s="1">
        <v>1.6575959055405001E-5</v>
      </c>
      <c r="J1918" s="1">
        <v>-0.162528566318763</v>
      </c>
      <c r="K1918" s="1">
        <v>-4.6180829057168296E-3</v>
      </c>
      <c r="L1918" s="1">
        <f t="shared" si="148"/>
        <v>9.4973249525636522E-4</v>
      </c>
      <c r="M1918" s="1">
        <f t="shared" si="149"/>
        <v>-9.3122009003772224</v>
      </c>
      <c r="N1918" s="1">
        <f t="shared" si="150"/>
        <v>-0.26459665993908599</v>
      </c>
      <c r="O1918" s="1">
        <v>7.2913858959026204E-2</v>
      </c>
    </row>
    <row r="1919" spans="2:15" x14ac:dyDescent="0.25">
      <c r="B1919" s="1">
        <v>38.32</v>
      </c>
      <c r="C1919" s="1">
        <v>347.56240263574699</v>
      </c>
      <c r="D1919" s="1">
        <v>0.30286080943955401</v>
      </c>
      <c r="E1919" s="1">
        <v>47.458625562687502</v>
      </c>
      <c r="F1919" s="1">
        <f t="shared" si="146"/>
        <v>350.78773722994134</v>
      </c>
      <c r="G1919" s="1">
        <v>-920.20941346808297</v>
      </c>
      <c r="H1919" s="1">
        <f t="shared" si="147"/>
        <v>920.20941346808297</v>
      </c>
      <c r="I1919" s="1">
        <v>1.6752300633350301E-5</v>
      </c>
      <c r="J1919" s="1">
        <v>-0.16253500225696399</v>
      </c>
      <c r="K1919" s="1">
        <v>-4.6191714681966404E-3</v>
      </c>
      <c r="L1919" s="1">
        <f t="shared" si="148"/>
        <v>9.5983612342530821E-4</v>
      </c>
      <c r="M1919" s="1">
        <f t="shared" si="149"/>
        <v>-9.3125696524733463</v>
      </c>
      <c r="N1919" s="1">
        <f t="shared" si="150"/>
        <v>-0.26465902997491547</v>
      </c>
      <c r="O1919" s="1">
        <v>7.2867085601770507E-2</v>
      </c>
    </row>
    <row r="1920" spans="2:15" x14ac:dyDescent="0.25">
      <c r="B1920" s="1">
        <v>38.340000000000003</v>
      </c>
      <c r="C1920" s="1">
        <v>347.56080276407801</v>
      </c>
      <c r="D1920" s="1">
        <v>0.302741331764741</v>
      </c>
      <c r="E1920" s="1">
        <v>47.462483137414203</v>
      </c>
      <c r="F1920" s="1">
        <f t="shared" si="146"/>
        <v>350.78667388584421</v>
      </c>
      <c r="G1920" s="1">
        <v>-920.20681450851703</v>
      </c>
      <c r="H1920" s="1">
        <f t="shared" si="147"/>
        <v>920.20681450851703</v>
      </c>
      <c r="I1920" s="1">
        <v>1.69287760288368E-5</v>
      </c>
      <c r="J1920" s="1">
        <v>-0.16254144043108801</v>
      </c>
      <c r="K1920" s="1">
        <v>-4.6202580647308599E-3</v>
      </c>
      <c r="L1920" s="1">
        <f t="shared" si="148"/>
        <v>9.6994741877458671E-4</v>
      </c>
      <c r="M1920" s="1">
        <f t="shared" si="149"/>
        <v>-9.3129385326784231</v>
      </c>
      <c r="N1920" s="1">
        <f t="shared" si="150"/>
        <v>-0.26472128737035977</v>
      </c>
      <c r="O1920" s="1">
        <v>7.2820682984825996E-2</v>
      </c>
    </row>
    <row r="1921" spans="2:15" x14ac:dyDescent="0.25">
      <c r="B1921" s="1">
        <v>38.36</v>
      </c>
      <c r="C1921" s="1">
        <v>347.55916616867898</v>
      </c>
      <c r="D1921" s="1">
        <v>0.30262189819825103</v>
      </c>
      <c r="E1921" s="1">
        <v>47.466355668761103</v>
      </c>
      <c r="F1921" s="1">
        <f t="shared" si="146"/>
        <v>350.78557622620974</v>
      </c>
      <c r="G1921" s="1">
        <v>-920.20404814399603</v>
      </c>
      <c r="H1921" s="1">
        <f t="shared" si="147"/>
        <v>920.20404814399603</v>
      </c>
      <c r="I1921" s="1">
        <v>1.71068155856581E-5</v>
      </c>
      <c r="J1921" s="1">
        <v>-0.16254790132267399</v>
      </c>
      <c r="K1921" s="1">
        <v>-4.6213463707623099E-3</v>
      </c>
      <c r="L1921" s="1">
        <f t="shared" si="148"/>
        <v>9.8014833396682676E-4</v>
      </c>
      <c r="M1921" s="1">
        <f t="shared" si="149"/>
        <v>-9.3133087144981914</v>
      </c>
      <c r="N1921" s="1">
        <f t="shared" si="150"/>
        <v>-0.26478364271278049</v>
      </c>
      <c r="O1921" s="1">
        <v>7.2774652731442097E-2</v>
      </c>
    </row>
    <row r="1922" spans="2:15" x14ac:dyDescent="0.25">
      <c r="B1922" s="1">
        <v>38.380000000000003</v>
      </c>
      <c r="C1922" s="1">
        <v>347.55749297819</v>
      </c>
      <c r="D1922" s="1">
        <v>0.30250249991286299</v>
      </c>
      <c r="E1922" s="1">
        <v>47.470243183183499</v>
      </c>
      <c r="F1922" s="1">
        <f t="shared" si="146"/>
        <v>350.78444438275426</v>
      </c>
      <c r="G1922" s="1">
        <v>-920.20111514938003</v>
      </c>
      <c r="H1922" s="1">
        <f t="shared" si="147"/>
        <v>920.20111514938003</v>
      </c>
      <c r="I1922" s="1">
        <v>1.7287246537928499E-5</v>
      </c>
      <c r="J1922" s="1">
        <v>-0.16255439051102399</v>
      </c>
      <c r="K1922" s="1">
        <v>-4.6224374899032604E-3</v>
      </c>
      <c r="L1922" s="1">
        <f t="shared" si="148"/>
        <v>9.9048626602544695E-4</v>
      </c>
      <c r="M1922" s="1">
        <f t="shared" si="149"/>
        <v>-9.3136805176031121</v>
      </c>
      <c r="N1922" s="1">
        <f t="shared" si="150"/>
        <v>-0.26484615923450289</v>
      </c>
      <c r="O1922" s="1">
        <v>7.2728991736935394E-2</v>
      </c>
    </row>
    <row r="1923" spans="2:15" x14ac:dyDescent="0.25">
      <c r="B1923" s="1">
        <v>38.4</v>
      </c>
      <c r="C1923" s="1">
        <v>347.55578360467598</v>
      </c>
      <c r="D1923" s="1">
        <v>0.30238314790711202</v>
      </c>
      <c r="E1923" s="1">
        <v>47.474145048669897</v>
      </c>
      <c r="F1923" s="1">
        <f t="shared" si="146"/>
        <v>350.78327867891687</v>
      </c>
      <c r="G1923" s="1">
        <v>-920.19801679404202</v>
      </c>
      <c r="H1923" s="1">
        <f t="shared" si="147"/>
        <v>920.19801679404202</v>
      </c>
      <c r="I1923" s="1">
        <v>1.7468866337091302E-5</v>
      </c>
      <c r="J1923" s="1">
        <v>-0.16256089309713001</v>
      </c>
      <c r="K1923" s="1">
        <v>-4.6235287305446699E-3</v>
      </c>
      <c r="L1923" s="1">
        <f t="shared" si="148"/>
        <v>1.0008923139934892E-3</v>
      </c>
      <c r="M1923" s="1">
        <f t="shared" si="149"/>
        <v>-9.3140530883429076</v>
      </c>
      <c r="N1923" s="1">
        <f t="shared" si="150"/>
        <v>-0.2649086827176888</v>
      </c>
      <c r="O1923" s="1">
        <v>7.2683705207097701E-2</v>
      </c>
    </row>
    <row r="1924" spans="2:15" x14ac:dyDescent="0.25">
      <c r="B1924" s="1">
        <v>38.42</v>
      </c>
      <c r="C1924" s="1">
        <v>347.55403809712101</v>
      </c>
      <c r="D1924" s="1">
        <v>0.30226382791807699</v>
      </c>
      <c r="E1924" s="1">
        <v>47.478061463171102</v>
      </c>
      <c r="F1924" s="1">
        <f t="shared" ref="F1924:F1987" si="151">SQRT(C1924^2 +D1924^2+E1924^2)</f>
        <v>350.78207919068126</v>
      </c>
      <c r="G1924" s="1">
        <v>-920.19475369457302</v>
      </c>
      <c r="H1924" s="1">
        <f t="shared" ref="H1924:H1987" si="152">-G1924</f>
        <v>920.19475369457302</v>
      </c>
      <c r="I1924" s="1">
        <v>1.76515420388675E-5</v>
      </c>
      <c r="J1924" s="1">
        <v>-0.16256739031258399</v>
      </c>
      <c r="K1924" s="1">
        <v>-4.6246170664063797E-3</v>
      </c>
      <c r="L1924" s="1">
        <f t="shared" ref="L1924:L1987" si="153">DEGREES(I1924)</f>
        <v>1.0113588607248559E-3</v>
      </c>
      <c r="M1924" s="1">
        <f t="shared" ref="M1924:M1987" si="154">DEGREES(J1924)</f>
        <v>-9.3144253513670083</v>
      </c>
      <c r="N1924" s="1">
        <f t="shared" ref="N1924:N1987" si="155">DEGREES(K1924)</f>
        <v>-0.26497103976925751</v>
      </c>
      <c r="O1924" s="1">
        <v>7.2638788657363396E-2</v>
      </c>
    </row>
    <row r="1925" spans="2:15" x14ac:dyDescent="0.25">
      <c r="B1925" s="1">
        <v>38.44</v>
      </c>
      <c r="C1925" s="1">
        <v>347.55225709484102</v>
      </c>
      <c r="D1925" s="1">
        <v>0.30214456736343898</v>
      </c>
      <c r="E1925" s="1">
        <v>47.481991287454299</v>
      </c>
      <c r="F1925" s="1">
        <f t="shared" si="151"/>
        <v>350.78084639797532</v>
      </c>
      <c r="G1925" s="1">
        <v>-920.191327567857</v>
      </c>
      <c r="H1925" s="1">
        <f t="shared" si="152"/>
        <v>920.191327567857</v>
      </c>
      <c r="I1925" s="1">
        <v>1.7834819648144701E-5</v>
      </c>
      <c r="J1925" s="1">
        <v>-0.162573885566896</v>
      </c>
      <c r="K1925" s="1">
        <v>-4.62570297243909E-3</v>
      </c>
      <c r="L1925" s="1">
        <f t="shared" si="153"/>
        <v>1.0218598942156874E-3</v>
      </c>
      <c r="M1925" s="1">
        <f t="shared" si="154"/>
        <v>-9.3147975020259501</v>
      </c>
      <c r="N1925" s="1">
        <f t="shared" si="155"/>
        <v>-0.26503325760187962</v>
      </c>
      <c r="O1925" s="1">
        <v>7.2594252453345498E-2</v>
      </c>
    </row>
    <row r="1926" spans="2:15" x14ac:dyDescent="0.25">
      <c r="B1926" s="1">
        <v>38.46</v>
      </c>
      <c r="C1926" s="1">
        <v>347.55044045985102</v>
      </c>
      <c r="D1926" s="1">
        <v>0.30202534126924302</v>
      </c>
      <c r="E1926" s="1">
        <v>47.485935116321997</v>
      </c>
      <c r="F1926" s="1">
        <f t="shared" si="151"/>
        <v>350.77958024522286</v>
      </c>
      <c r="G1926" s="1">
        <v>-920.18773865948106</v>
      </c>
      <c r="H1926" s="1">
        <f t="shared" si="152"/>
        <v>920.18773865948106</v>
      </c>
      <c r="I1926" s="1">
        <v>1.8019637026286899E-5</v>
      </c>
      <c r="J1926" s="1">
        <v>-0.16258040193391901</v>
      </c>
      <c r="K1926" s="1">
        <v>-4.6267904274041004E-3</v>
      </c>
      <c r="L1926" s="1">
        <f t="shared" si="153"/>
        <v>1.0324491499639086E-3</v>
      </c>
      <c r="M1926" s="1">
        <f t="shared" si="154"/>
        <v>-9.3151708623541261</v>
      </c>
      <c r="N1926" s="1">
        <f t="shared" si="155"/>
        <v>-0.26509556418178526</v>
      </c>
      <c r="O1926" s="1">
        <v>7.2550086755575199E-2</v>
      </c>
    </row>
    <row r="1927" spans="2:15" x14ac:dyDescent="0.25">
      <c r="B1927" s="1">
        <v>38.479999999999997</v>
      </c>
      <c r="C1927" s="1">
        <v>347.54858927192299</v>
      </c>
      <c r="D1927" s="1">
        <v>0.30190620320238398</v>
      </c>
      <c r="E1927" s="1">
        <v>47.489890922887099</v>
      </c>
      <c r="F1927" s="1">
        <f t="shared" si="151"/>
        <v>350.77828152855625</v>
      </c>
      <c r="G1927" s="1">
        <v>-920.18398963903701</v>
      </c>
      <c r="H1927" s="1">
        <f t="shared" si="152"/>
        <v>920.18398963903701</v>
      </c>
      <c r="I1927" s="1">
        <v>1.8206724286347299E-5</v>
      </c>
      <c r="J1927" s="1">
        <v>-0.162586948518332</v>
      </c>
      <c r="K1927" s="1">
        <v>-4.6278810408015196E-3</v>
      </c>
      <c r="L1927" s="1">
        <f t="shared" si="153"/>
        <v>1.043168460366036E-3</v>
      </c>
      <c r="M1927" s="1">
        <f t="shared" si="154"/>
        <v>-9.3155459540112169</v>
      </c>
      <c r="N1927" s="1">
        <f t="shared" si="155"/>
        <v>-0.26515805172653778</v>
      </c>
      <c r="O1927" s="1">
        <v>7.2506311221067904E-2</v>
      </c>
    </row>
    <row r="1928" spans="2:15" x14ac:dyDescent="0.25">
      <c r="B1928" s="1">
        <v>38.5</v>
      </c>
      <c r="C1928" s="1">
        <v>347.54670161559102</v>
      </c>
      <c r="D1928" s="1">
        <v>0.30178701441532102</v>
      </c>
      <c r="E1928" s="1">
        <v>47.493863051813904</v>
      </c>
      <c r="F1928" s="1">
        <f t="shared" si="151"/>
        <v>350.77694893887082</v>
      </c>
      <c r="G1928" s="1">
        <v>-920.18007705944297</v>
      </c>
      <c r="H1928" s="1">
        <f t="shared" si="152"/>
        <v>920.18007705944297</v>
      </c>
      <c r="I1928" s="1">
        <v>1.8396370556246801E-5</v>
      </c>
      <c r="J1928" s="1">
        <v>-0.162593544455918</v>
      </c>
      <c r="K1928" s="1">
        <v>-4.6289780439717904E-3</v>
      </c>
      <c r="L1928" s="1">
        <f t="shared" si="153"/>
        <v>1.0540343912316763E-3</v>
      </c>
      <c r="M1928" s="1">
        <f t="shared" si="154"/>
        <v>-9.3159238733968266</v>
      </c>
      <c r="N1928" s="1">
        <f t="shared" si="155"/>
        <v>-0.26522090537830678</v>
      </c>
      <c r="O1928" s="1">
        <v>7.2462875449656003E-2</v>
      </c>
    </row>
    <row r="1929" spans="2:15" x14ac:dyDescent="0.25">
      <c r="B1929" s="1">
        <v>38.520000000000003</v>
      </c>
      <c r="C1929" s="1">
        <v>347.54478007267898</v>
      </c>
      <c r="D1929" s="1">
        <v>0.30166792029359801</v>
      </c>
      <c r="E1929" s="1">
        <v>47.4978463445361</v>
      </c>
      <c r="F1929" s="1">
        <f t="shared" si="151"/>
        <v>350.77558433658135</v>
      </c>
      <c r="G1929" s="1">
        <v>-920.17600671665502</v>
      </c>
      <c r="H1929" s="1">
        <f t="shared" si="152"/>
        <v>920.17600671665502</v>
      </c>
      <c r="I1929" s="1">
        <v>1.8587050931031199E-5</v>
      </c>
      <c r="J1929" s="1">
        <v>-0.162600158183453</v>
      </c>
      <c r="K1929" s="1">
        <v>-4.6300761606691597E-3</v>
      </c>
      <c r="L1929" s="1">
        <f t="shared" si="153"/>
        <v>1.0649595719427951E-3</v>
      </c>
      <c r="M1929" s="1">
        <f t="shared" si="154"/>
        <v>-9.3163028120714308</v>
      </c>
      <c r="N1929" s="1">
        <f t="shared" si="155"/>
        <v>-0.26528382283047891</v>
      </c>
      <c r="O1929" s="1">
        <v>7.2419834214659501E-2</v>
      </c>
    </row>
    <row r="1930" spans="2:15" x14ac:dyDescent="0.25">
      <c r="B1930" s="1">
        <v>38.54</v>
      </c>
      <c r="C1930" s="1">
        <v>347.542824165382</v>
      </c>
      <c r="D1930" s="1">
        <v>0.30154887169191102</v>
      </c>
      <c r="E1930" s="1">
        <v>47.501842123086497</v>
      </c>
      <c r="F1930" s="1">
        <f t="shared" si="151"/>
        <v>350.77418742783556</v>
      </c>
      <c r="G1930" s="1">
        <v>-920.17177813667502</v>
      </c>
      <c r="H1930" s="1">
        <f t="shared" si="152"/>
        <v>920.17177813667502</v>
      </c>
      <c r="I1930" s="1">
        <v>1.8778836101892001E-5</v>
      </c>
      <c r="J1930" s="1">
        <v>-0.16260678659156599</v>
      </c>
      <c r="K1930" s="1">
        <v>-4.63117491931519E-3</v>
      </c>
      <c r="L1930" s="1">
        <f t="shared" si="153"/>
        <v>1.0759480528063144E-3</v>
      </c>
      <c r="M1930" s="1">
        <f t="shared" si="154"/>
        <v>-9.3166825918811966</v>
      </c>
      <c r="N1930" s="1">
        <f t="shared" si="155"/>
        <v>-0.26534677706359994</v>
      </c>
      <c r="O1930" s="1">
        <v>7.2377170739891306E-2</v>
      </c>
    </row>
    <row r="1931" spans="2:15" x14ac:dyDescent="0.25">
      <c r="B1931" s="1">
        <v>38.56</v>
      </c>
      <c r="C1931" s="1">
        <v>347.54083396243198</v>
      </c>
      <c r="D1931" s="1">
        <v>0.30142985478593598</v>
      </c>
      <c r="E1931" s="1">
        <v>47.505850534758203</v>
      </c>
      <c r="F1931" s="1">
        <f t="shared" si="151"/>
        <v>350.77275830128377</v>
      </c>
      <c r="G1931" s="1">
        <v>-920.16739193736203</v>
      </c>
      <c r="H1931" s="1">
        <f t="shared" si="152"/>
        <v>920.16739193736203</v>
      </c>
      <c r="I1931" s="1">
        <v>1.89723859146985E-5</v>
      </c>
      <c r="J1931" s="1">
        <v>-0.16261342729005199</v>
      </c>
      <c r="K1931" s="1">
        <v>-4.6322741116399096E-3</v>
      </c>
      <c r="L1931" s="1">
        <f t="shared" si="153"/>
        <v>1.087037640205674E-3</v>
      </c>
      <c r="M1931" s="1">
        <f t="shared" si="154"/>
        <v>-9.3170630758774617</v>
      </c>
      <c r="N1931" s="1">
        <f t="shared" si="155"/>
        <v>-0.26540975614467954</v>
      </c>
      <c r="O1931" s="1">
        <v>7.2334881295209999E-2</v>
      </c>
    </row>
    <row r="1932" spans="2:15" x14ac:dyDescent="0.25">
      <c r="B1932" s="1">
        <v>38.58</v>
      </c>
      <c r="C1932" s="1">
        <v>347.53880969539398</v>
      </c>
      <c r="D1932" s="1">
        <v>0.30131086632073001</v>
      </c>
      <c r="E1932" s="1">
        <v>47.509871378710898</v>
      </c>
      <c r="F1932" s="1">
        <f t="shared" si="151"/>
        <v>350.77129715977486</v>
      </c>
      <c r="G1932" s="1">
        <v>-920.16284907280101</v>
      </c>
      <c r="H1932" s="1">
        <f t="shared" si="152"/>
        <v>920.16284907280101</v>
      </c>
      <c r="I1932" s="1">
        <v>1.9166765909719499E-5</v>
      </c>
      <c r="J1932" s="1">
        <v>-0.16262006656518099</v>
      </c>
      <c r="K1932" s="1">
        <v>-4.63337164984095E-3</v>
      </c>
      <c r="L1932" s="1">
        <f t="shared" si="153"/>
        <v>1.0981747935421512E-3</v>
      </c>
      <c r="M1932" s="1">
        <f t="shared" si="154"/>
        <v>-9.3174434783213815</v>
      </c>
      <c r="N1932" s="1">
        <f t="shared" si="155"/>
        <v>-0.26547264045145352</v>
      </c>
      <c r="O1932" s="1">
        <v>7.2292966058425306E-2</v>
      </c>
    </row>
    <row r="1933" spans="2:15" x14ac:dyDescent="0.25">
      <c r="B1933" s="1">
        <v>38.6</v>
      </c>
      <c r="C1933" s="1">
        <v>347.53675181304999</v>
      </c>
      <c r="D1933" s="1">
        <v>0.301191915744976</v>
      </c>
      <c r="E1933" s="1">
        <v>47.513904028952197</v>
      </c>
      <c r="F1933" s="1">
        <f t="shared" si="151"/>
        <v>350.76980436378511</v>
      </c>
      <c r="G1933" s="1">
        <v>-920.15815099581198</v>
      </c>
      <c r="H1933" s="1">
        <f t="shared" si="152"/>
        <v>920.15815099581198</v>
      </c>
      <c r="I1933" s="1">
        <v>1.9362105297538401E-5</v>
      </c>
      <c r="J1933" s="1">
        <v>-0.162626726649721</v>
      </c>
      <c r="K1933" s="1">
        <v>-4.6344712226724901E-3</v>
      </c>
      <c r="L1933" s="1">
        <f t="shared" si="153"/>
        <v>1.1093669160368435E-3</v>
      </c>
      <c r="M1933" s="1">
        <f t="shared" si="154"/>
        <v>-9.3178250730567242</v>
      </c>
      <c r="N1933" s="1">
        <f t="shared" si="155"/>
        <v>-0.26553564133396806</v>
      </c>
      <c r="O1933" s="1">
        <v>7.2251429037145001E-2</v>
      </c>
    </row>
    <row r="1934" spans="2:15" x14ac:dyDescent="0.25">
      <c r="B1934" s="1">
        <v>38.619999999999997</v>
      </c>
      <c r="C1934" s="1">
        <v>347.53466055560898</v>
      </c>
      <c r="D1934" s="1">
        <v>0.30107299986956398</v>
      </c>
      <c r="E1934" s="1">
        <v>47.517948283312897</v>
      </c>
      <c r="F1934" s="1">
        <f t="shared" si="151"/>
        <v>350.76828012451358</v>
      </c>
      <c r="G1934" s="1">
        <v>-920.15329870334403</v>
      </c>
      <c r="H1934" s="1">
        <f t="shared" si="152"/>
        <v>920.15329870334403</v>
      </c>
      <c r="I1934" s="1">
        <v>1.95578961109057E-5</v>
      </c>
      <c r="J1934" s="1">
        <v>-0.16263338874692901</v>
      </c>
      <c r="K1934" s="1">
        <v>-4.6355696994127699E-3</v>
      </c>
      <c r="L1934" s="1">
        <f t="shared" si="153"/>
        <v>1.1205849033102233E-3</v>
      </c>
      <c r="M1934" s="1">
        <f t="shared" si="154"/>
        <v>-9.3182067831094475</v>
      </c>
      <c r="N1934" s="1">
        <f t="shared" si="155"/>
        <v>-0.26559857941507936</v>
      </c>
      <c r="O1934" s="1">
        <v>7.2210270289437897E-2</v>
      </c>
    </row>
    <row r="1935" spans="2:15" x14ac:dyDescent="0.25">
      <c r="B1935" s="1">
        <v>38.64</v>
      </c>
      <c r="C1935" s="1">
        <v>347.53253602205598</v>
      </c>
      <c r="D1935" s="1">
        <v>0.300954107672954</v>
      </c>
      <c r="E1935" s="1">
        <v>47.522004210347397</v>
      </c>
      <c r="F1935" s="1">
        <f t="shared" si="151"/>
        <v>350.76672454989915</v>
      </c>
      <c r="G1935" s="1">
        <v>-920.14829285861401</v>
      </c>
      <c r="H1935" s="1">
        <f t="shared" si="152"/>
        <v>920.14829285861401</v>
      </c>
      <c r="I1935" s="1">
        <v>1.9755199033405601E-5</v>
      </c>
      <c r="J1935" s="1">
        <v>-0.16264007002440201</v>
      </c>
      <c r="K1935" s="1">
        <v>-4.63667004787373E-3</v>
      </c>
      <c r="L1935" s="1">
        <f t="shared" si="153"/>
        <v>1.1318895280550644E-3</v>
      </c>
      <c r="M1935" s="1">
        <f t="shared" si="154"/>
        <v>-9.3185895921104063</v>
      </c>
      <c r="N1935" s="1">
        <f t="shared" si="155"/>
        <v>-0.26566162473788607</v>
      </c>
      <c r="O1935" s="1">
        <v>7.2169486703893101E-2</v>
      </c>
    </row>
    <row r="1936" spans="2:15" x14ac:dyDescent="0.25">
      <c r="B1936" s="1">
        <v>38.659999999999997</v>
      </c>
      <c r="C1936" s="1">
        <v>347.53037792355798</v>
      </c>
      <c r="D1936" s="1">
        <v>0.30083520779634598</v>
      </c>
      <c r="E1936" s="1">
        <v>47.526072583483099</v>
      </c>
      <c r="F1936" s="1">
        <f t="shared" si="151"/>
        <v>350.76513745913206</v>
      </c>
      <c r="G1936" s="1">
        <v>-920.14313316588698</v>
      </c>
      <c r="H1936" s="1">
        <f t="shared" si="152"/>
        <v>920.14313316588698</v>
      </c>
      <c r="I1936" s="1">
        <v>1.9954179744708201E-5</v>
      </c>
      <c r="J1936" s="1">
        <v>-0.16264675226057901</v>
      </c>
      <c r="K1936" s="1">
        <v>-4.63776950258314E-3</v>
      </c>
      <c r="L1936" s="1">
        <f t="shared" si="153"/>
        <v>1.1432902830172144E-3</v>
      </c>
      <c r="M1936" s="1">
        <f t="shared" si="154"/>
        <v>-9.3189724560410596</v>
      </c>
      <c r="N1936" s="1">
        <f t="shared" si="155"/>
        <v>-0.26572461885250104</v>
      </c>
      <c r="O1936" s="1">
        <v>7.2129068846473701E-2</v>
      </c>
    </row>
    <row r="1937" spans="2:15" x14ac:dyDescent="0.25">
      <c r="B1937" s="1">
        <v>38.68</v>
      </c>
      <c r="C1937" s="1">
        <v>347.52818859894802</v>
      </c>
      <c r="D1937" s="1">
        <v>0.30071641256783499</v>
      </c>
      <c r="E1937" s="1">
        <v>47.530149259072303</v>
      </c>
      <c r="F1937" s="1">
        <f t="shared" si="151"/>
        <v>350.76352060870937</v>
      </c>
      <c r="G1937" s="1">
        <v>-920.137825670491</v>
      </c>
      <c r="H1937" s="1">
        <f t="shared" si="152"/>
        <v>920.137825670491</v>
      </c>
      <c r="I1937" s="1">
        <v>2.0153423043081799E-5</v>
      </c>
      <c r="J1937" s="1">
        <v>-0.16265341695440899</v>
      </c>
      <c r="K1937" s="1">
        <v>-4.6388651253547897E-3</v>
      </c>
      <c r="L1937" s="1">
        <f t="shared" si="153"/>
        <v>1.1547060831102872E-3</v>
      </c>
      <c r="M1937" s="1">
        <f t="shared" si="154"/>
        <v>-9.3193543148692637</v>
      </c>
      <c r="N1937" s="1">
        <f t="shared" si="155"/>
        <v>-0.26578739341325502</v>
      </c>
      <c r="O1937" s="1">
        <v>7.2089055516979403E-2</v>
      </c>
    </row>
    <row r="1938" spans="2:15" x14ac:dyDescent="0.25">
      <c r="B1938" s="1">
        <v>38.700000000000003</v>
      </c>
      <c r="C1938" s="1">
        <v>347.525967244009</v>
      </c>
      <c r="D1938" s="1">
        <v>0.300597661339425</v>
      </c>
      <c r="E1938" s="1">
        <v>47.534236022688397</v>
      </c>
      <c r="F1938" s="1">
        <f t="shared" si="151"/>
        <v>350.76187344421948</v>
      </c>
      <c r="G1938" s="1">
        <v>-920.13236891409599</v>
      </c>
      <c r="H1938" s="1">
        <f t="shared" si="152"/>
        <v>920.13236891409599</v>
      </c>
      <c r="I1938" s="1">
        <v>2.03531315828127E-5</v>
      </c>
      <c r="J1938" s="1">
        <v>-0.16266009931226999</v>
      </c>
      <c r="K1938" s="1">
        <v>-4.6399624896562696E-3</v>
      </c>
      <c r="L1938" s="1">
        <f t="shared" si="153"/>
        <v>1.1661485395695888E-3</v>
      </c>
      <c r="M1938" s="1">
        <f t="shared" si="154"/>
        <v>-9.3197371857718956</v>
      </c>
      <c r="N1938" s="1">
        <f t="shared" si="155"/>
        <v>-0.26585026775631815</v>
      </c>
      <c r="O1938" s="1">
        <v>7.2049425991127194E-2</v>
      </c>
    </row>
    <row r="1939" spans="2:15" x14ac:dyDescent="0.25">
      <c r="B1939" s="1">
        <v>38.72</v>
      </c>
      <c r="C1939" s="1">
        <v>347.52371147830797</v>
      </c>
      <c r="D1939" s="1">
        <v>0.30047881448907299</v>
      </c>
      <c r="E1939" s="1">
        <v>47.538337418193997</v>
      </c>
      <c r="F1939" s="1">
        <f t="shared" si="151"/>
        <v>350.76019422343558</v>
      </c>
      <c r="G1939" s="1">
        <v>-920.12675735764299</v>
      </c>
      <c r="H1939" s="1">
        <f t="shared" si="152"/>
        <v>920.12675735764299</v>
      </c>
      <c r="I1939" s="1">
        <v>2.0553577471955401E-5</v>
      </c>
      <c r="J1939" s="1">
        <v>-0.162666795422998</v>
      </c>
      <c r="K1939" s="1">
        <v>-4.6410608140572797E-3</v>
      </c>
      <c r="L1939" s="1">
        <f t="shared" si="153"/>
        <v>1.1776332430382126E-3</v>
      </c>
      <c r="M1939" s="1">
        <f t="shared" si="154"/>
        <v>-9.3201208446557615</v>
      </c>
      <c r="N1939" s="1">
        <f t="shared" si="155"/>
        <v>-0.26591319710903227</v>
      </c>
      <c r="O1939" s="1">
        <v>7.20101348269475E-2</v>
      </c>
    </row>
    <row r="1940" spans="2:15" x14ac:dyDescent="0.25">
      <c r="B1940" s="1">
        <v>38.74</v>
      </c>
      <c r="C1940" s="1">
        <v>347.521425044615</v>
      </c>
      <c r="D1940" s="1">
        <v>0.30036005546219102</v>
      </c>
      <c r="E1940" s="1">
        <v>47.5424468390963</v>
      </c>
      <c r="F1940" s="1">
        <f t="shared" si="151"/>
        <v>350.75848576000436</v>
      </c>
      <c r="G1940" s="1">
        <v>-920.12100066090102</v>
      </c>
      <c r="H1940" s="1">
        <f t="shared" si="152"/>
        <v>920.12100066090102</v>
      </c>
      <c r="I1940" s="1">
        <v>2.0755388696422298E-5</v>
      </c>
      <c r="J1940" s="1">
        <v>-0.16267351764927901</v>
      </c>
      <c r="K1940" s="1">
        <v>-4.6421623518913303E-3</v>
      </c>
      <c r="L1940" s="1">
        <f t="shared" si="153"/>
        <v>1.1891961744585331E-3</v>
      </c>
      <c r="M1940" s="1">
        <f t="shared" si="154"/>
        <v>-9.3205059998505959</v>
      </c>
      <c r="N1940" s="1">
        <f t="shared" si="155"/>
        <v>-0.26597631057789733</v>
      </c>
      <c r="O1940" s="1">
        <v>7.1971243163283599E-2</v>
      </c>
    </row>
    <row r="1941" spans="2:15" x14ac:dyDescent="0.25">
      <c r="B1941" s="1">
        <v>38.76</v>
      </c>
      <c r="C1941" s="1">
        <v>347.519106236531</v>
      </c>
      <c r="D1941" s="1">
        <v>0.30024128032243602</v>
      </c>
      <c r="E1941" s="1">
        <v>47.546567592825902</v>
      </c>
      <c r="F1941" s="1">
        <f t="shared" si="151"/>
        <v>350.75674681197921</v>
      </c>
      <c r="G1941" s="1">
        <v>-920.11509493922995</v>
      </c>
      <c r="H1941" s="1">
        <f t="shared" si="152"/>
        <v>920.11509493922995</v>
      </c>
      <c r="I1941" s="1">
        <v>2.0957251128440399E-5</v>
      </c>
      <c r="J1941" s="1">
        <v>-0.16268021153307799</v>
      </c>
      <c r="K1941" s="1">
        <v>-4.6432582303484104E-3</v>
      </c>
      <c r="L1941" s="1">
        <f t="shared" si="153"/>
        <v>1.2007620398554169E-3</v>
      </c>
      <c r="M1941" s="1">
        <f t="shared" si="154"/>
        <v>-9.3208895311408284</v>
      </c>
      <c r="N1941" s="1">
        <f t="shared" si="155"/>
        <v>-0.26603909978834733</v>
      </c>
      <c r="O1941" s="1">
        <v>7.1932718063614301E-2</v>
      </c>
    </row>
    <row r="1942" spans="2:15" x14ac:dyDescent="0.25">
      <c r="B1942" s="1">
        <v>38.78</v>
      </c>
      <c r="C1942" s="1">
        <v>347.51675567218302</v>
      </c>
      <c r="D1942" s="1">
        <v>0.30012251034645199</v>
      </c>
      <c r="E1942" s="1">
        <v>47.5506987300733</v>
      </c>
      <c r="F1942" s="1">
        <f t="shared" si="151"/>
        <v>350.75497786369215</v>
      </c>
      <c r="G1942" s="1">
        <v>-920.10904207999999</v>
      </c>
      <c r="H1942" s="1">
        <f t="shared" si="152"/>
        <v>920.10904207999999</v>
      </c>
      <c r="I1942" s="1">
        <v>2.11591934351059E-5</v>
      </c>
      <c r="J1942" s="1">
        <v>-0.16268687137378299</v>
      </c>
      <c r="K1942" s="1">
        <v>-4.6443477512846301E-3</v>
      </c>
      <c r="L1942" s="1">
        <f t="shared" si="153"/>
        <v>1.2123324817324866E-3</v>
      </c>
      <c r="M1942" s="1">
        <f t="shared" si="154"/>
        <v>-9.321271111905455</v>
      </c>
      <c r="N1942" s="1">
        <f t="shared" si="155"/>
        <v>-0.26610152473968385</v>
      </c>
      <c r="O1942" s="1">
        <v>7.1894566433776702E-2</v>
      </c>
    </row>
    <row r="1943" spans="2:15" x14ac:dyDescent="0.25">
      <c r="B1943" s="1">
        <v>38.799999999999997</v>
      </c>
      <c r="C1943" s="1">
        <v>347.514376984911</v>
      </c>
      <c r="D1943" s="1">
        <v>0.30000391595463999</v>
      </c>
      <c r="E1943" s="1">
        <v>47.554834115863798</v>
      </c>
      <c r="F1943" s="1">
        <f t="shared" si="151"/>
        <v>350.75318168385547</v>
      </c>
      <c r="G1943" s="1">
        <v>-920.10285190151103</v>
      </c>
      <c r="H1943" s="1">
        <f t="shared" si="152"/>
        <v>920.10285190151103</v>
      </c>
      <c r="I1943" s="1">
        <v>2.13619089070158E-5</v>
      </c>
      <c r="J1943" s="1">
        <v>-0.162693542584043</v>
      </c>
      <c r="K1943" s="1">
        <v>-4.6454384253969E-3</v>
      </c>
      <c r="L1943" s="1">
        <f t="shared" si="153"/>
        <v>1.2239472227149268E-3</v>
      </c>
      <c r="M1943" s="1">
        <f t="shared" si="154"/>
        <v>-9.3216533440975979</v>
      </c>
      <c r="N1943" s="1">
        <f t="shared" si="155"/>
        <v>-0.26616401576314108</v>
      </c>
      <c r="O1943" s="1">
        <v>7.1856841043761804E-2</v>
      </c>
    </row>
    <row r="1944" spans="2:15" x14ac:dyDescent="0.25">
      <c r="B1944" s="1">
        <v>38.82</v>
      </c>
      <c r="C1944" s="1">
        <v>347.51196567724202</v>
      </c>
      <c r="D1944" s="1">
        <v>0.29988525992130599</v>
      </c>
      <c r="E1944" s="1">
        <v>47.558981798159202</v>
      </c>
      <c r="F1944" s="1">
        <f t="shared" si="151"/>
        <v>350.75135490787113</v>
      </c>
      <c r="G1944" s="1">
        <v>-920.09651311020002</v>
      </c>
      <c r="H1944" s="1">
        <f t="shared" si="152"/>
        <v>920.09651311020002</v>
      </c>
      <c r="I1944" s="1">
        <v>2.1567485363309299E-5</v>
      </c>
      <c r="J1944" s="1">
        <v>-0.162700261115618</v>
      </c>
      <c r="K1944" s="1">
        <v>-4.6465360923009999E-3</v>
      </c>
      <c r="L1944" s="1">
        <f t="shared" si="153"/>
        <v>1.2357258860277998E-3</v>
      </c>
      <c r="M1944" s="1">
        <f t="shared" si="154"/>
        <v>-9.3220382876013694</v>
      </c>
      <c r="N1944" s="1">
        <f t="shared" si="155"/>
        <v>-0.26622690744405725</v>
      </c>
      <c r="O1944" s="1">
        <v>7.1819465671460803E-2</v>
      </c>
    </row>
    <row r="1945" spans="2:15" x14ac:dyDescent="0.25">
      <c r="B1945" s="1">
        <v>38.840000000000003</v>
      </c>
      <c r="C1945" s="1">
        <v>347.50952330226102</v>
      </c>
      <c r="D1945" s="1">
        <v>0.29976660669390998</v>
      </c>
      <c r="E1945" s="1">
        <v>47.563139262117602</v>
      </c>
      <c r="F1945" s="1">
        <f t="shared" si="151"/>
        <v>350.74949873414039</v>
      </c>
      <c r="G1945" s="1">
        <v>-920.09003006992896</v>
      </c>
      <c r="H1945" s="1">
        <f t="shared" si="152"/>
        <v>920.09003006992896</v>
      </c>
      <c r="I1945" s="1">
        <v>2.1775822814725599E-5</v>
      </c>
      <c r="J1945" s="1">
        <v>-0.16270701772113899</v>
      </c>
      <c r="K1945" s="1">
        <v>-4.6476392927618298E-3</v>
      </c>
      <c r="L1945" s="1">
        <f t="shared" si="153"/>
        <v>1.2476627427084656E-3</v>
      </c>
      <c r="M1945" s="1">
        <f t="shared" si="154"/>
        <v>-9.3224254125815573</v>
      </c>
      <c r="N1945" s="1">
        <f t="shared" si="155"/>
        <v>-0.26629011617441967</v>
      </c>
      <c r="O1945" s="1">
        <v>7.17824615771646E-2</v>
      </c>
    </row>
    <row r="1946" spans="2:15" x14ac:dyDescent="0.25">
      <c r="B1946" s="1">
        <v>38.86</v>
      </c>
      <c r="C1946" s="1">
        <v>347.507051120737</v>
      </c>
      <c r="D1946" s="1">
        <v>0.299648002481128</v>
      </c>
      <c r="E1946" s="1">
        <v>47.567304580942</v>
      </c>
      <c r="F1946" s="1">
        <f t="shared" si="151"/>
        <v>350.7476141510474</v>
      </c>
      <c r="G1946" s="1">
        <v>-920.08340649425497</v>
      </c>
      <c r="H1946" s="1">
        <f t="shared" si="152"/>
        <v>920.08340649425497</v>
      </c>
      <c r="I1946" s="1">
        <v>2.1984731683917601E-5</v>
      </c>
      <c r="J1946" s="1">
        <v>-0.16271377960113201</v>
      </c>
      <c r="K1946" s="1">
        <v>-4.64874245663679E-3</v>
      </c>
      <c r="L1946" s="1">
        <f t="shared" si="153"/>
        <v>1.259632339216018E-3</v>
      </c>
      <c r="M1946" s="1">
        <f t="shared" si="154"/>
        <v>-9.3228128397667316</v>
      </c>
      <c r="N1946" s="1">
        <f t="shared" si="155"/>
        <v>-0.26635332280856616</v>
      </c>
      <c r="O1946" s="1">
        <v>7.1745844219074095E-2</v>
      </c>
    </row>
    <row r="1947" spans="2:15" x14ac:dyDescent="0.25">
      <c r="B1947" s="1">
        <v>38.880000000000003</v>
      </c>
      <c r="C1947" s="1">
        <v>347.504548797692</v>
      </c>
      <c r="D1947" s="1">
        <v>0.29952941680714401</v>
      </c>
      <c r="E1947" s="1">
        <v>47.571478531203098</v>
      </c>
      <c r="F1947" s="1">
        <f t="shared" si="151"/>
        <v>350.74570093246155</v>
      </c>
      <c r="G1947" s="1">
        <v>-920.07664185364604</v>
      </c>
      <c r="H1947" s="1">
        <f t="shared" si="152"/>
        <v>920.07664185364604</v>
      </c>
      <c r="I1947" s="1">
        <v>2.21942943046623E-5</v>
      </c>
      <c r="J1947" s="1">
        <v>-0.162720528562005</v>
      </c>
      <c r="K1947" s="1">
        <v>-4.6498427870695601E-3</v>
      </c>
      <c r="L1947" s="1">
        <f t="shared" si="153"/>
        <v>1.2716393929283899E-3</v>
      </c>
      <c r="M1947" s="1">
        <f t="shared" si="154"/>
        <v>-9.3231995267408525</v>
      </c>
      <c r="N1947" s="1">
        <f t="shared" si="155"/>
        <v>-0.26641636709843369</v>
      </c>
      <c r="O1947" s="1">
        <v>7.1709604816573694E-2</v>
      </c>
    </row>
    <row r="1948" spans="2:15" x14ac:dyDescent="0.25">
      <c r="B1948" s="1">
        <v>38.9</v>
      </c>
      <c r="C1948" s="1">
        <v>347.50201772919399</v>
      </c>
      <c r="D1948" s="1">
        <v>0.29941090246402802</v>
      </c>
      <c r="E1948" s="1">
        <v>47.575658991064202</v>
      </c>
      <c r="F1948" s="1">
        <f t="shared" si="151"/>
        <v>350.74376017426681</v>
      </c>
      <c r="G1948" s="1">
        <v>-920.06974029484002</v>
      </c>
      <c r="H1948" s="1">
        <f t="shared" si="152"/>
        <v>920.06974029484002</v>
      </c>
      <c r="I1948" s="1">
        <v>2.2403772731049401E-5</v>
      </c>
      <c r="J1948" s="1">
        <v>-0.16272725607619201</v>
      </c>
      <c r="K1948" s="1">
        <v>-4.6509389872537001E-3</v>
      </c>
      <c r="L1948" s="1">
        <f t="shared" si="153"/>
        <v>1.2836416226594126E-3</v>
      </c>
      <c r="M1948" s="1">
        <f t="shared" si="154"/>
        <v>-9.3235849849103829</v>
      </c>
      <c r="N1948" s="1">
        <f t="shared" si="155"/>
        <v>-0.26647917474248639</v>
      </c>
      <c r="O1948" s="1">
        <v>7.1673759460704201E-2</v>
      </c>
    </row>
    <row r="1949" spans="2:15" x14ac:dyDescent="0.25">
      <c r="B1949" s="1">
        <v>38.92</v>
      </c>
      <c r="C1949" s="1">
        <v>347.49945489651498</v>
      </c>
      <c r="D1949" s="1">
        <v>0.29929230786451599</v>
      </c>
      <c r="E1949" s="1">
        <v>47.579851087111599</v>
      </c>
      <c r="F1949" s="1">
        <f t="shared" si="151"/>
        <v>350.74178958135616</v>
      </c>
      <c r="G1949" s="1">
        <v>-920.06269387447298</v>
      </c>
      <c r="H1949" s="1">
        <f t="shared" si="152"/>
        <v>920.06269387447298</v>
      </c>
      <c r="I1949" s="1">
        <v>2.2613505387824501E-5</v>
      </c>
      <c r="J1949" s="1">
        <v>-0.16273398679648099</v>
      </c>
      <c r="K1949" s="1">
        <v>-4.65203513656359E-3</v>
      </c>
      <c r="L1949" s="1">
        <f t="shared" si="153"/>
        <v>1.2956584187186918E-3</v>
      </c>
      <c r="M1949" s="1">
        <f t="shared" si="154"/>
        <v>-9.3239706267760241</v>
      </c>
      <c r="N1949" s="1">
        <f t="shared" si="155"/>
        <v>-0.26654197947165925</v>
      </c>
      <c r="O1949" s="1">
        <v>7.1638262136647299E-2</v>
      </c>
    </row>
    <row r="1950" spans="2:15" x14ac:dyDescent="0.25">
      <c r="B1950" s="1">
        <v>38.94</v>
      </c>
      <c r="C1950" s="1">
        <v>347.49686502058898</v>
      </c>
      <c r="D1950" s="1">
        <v>0.29917383977489398</v>
      </c>
      <c r="E1950" s="1">
        <v>47.584047277461899</v>
      </c>
      <c r="F1950" s="1">
        <f t="shared" si="151"/>
        <v>350.7397928086113</v>
      </c>
      <c r="G1950" s="1">
        <v>-920.05551590468997</v>
      </c>
      <c r="H1950" s="1">
        <f t="shared" si="152"/>
        <v>920.05551590468997</v>
      </c>
      <c r="I1950" s="1">
        <v>2.2824511909715999E-5</v>
      </c>
      <c r="J1950" s="1">
        <v>-0.16274074185825099</v>
      </c>
      <c r="K1950" s="1">
        <v>-4.6531347706040898E-3</v>
      </c>
      <c r="L1950" s="1">
        <f t="shared" si="153"/>
        <v>1.3077482018728093E-3</v>
      </c>
      <c r="M1950" s="1">
        <f t="shared" si="154"/>
        <v>-9.3243576633057952</v>
      </c>
      <c r="N1950" s="1">
        <f t="shared" si="155"/>
        <v>-0.2666049838611888</v>
      </c>
      <c r="O1950" s="1">
        <v>7.1603174257365301E-2</v>
      </c>
    </row>
    <row r="1951" spans="2:15" x14ac:dyDescent="0.25">
      <c r="B1951" s="1">
        <v>38.96</v>
      </c>
      <c r="C1951" s="1">
        <v>347.49424551504802</v>
      </c>
      <c r="D1951" s="1">
        <v>0.29905536593050502</v>
      </c>
      <c r="E1951" s="1">
        <v>47.588251980809602</v>
      </c>
      <c r="F1951" s="1">
        <f t="shared" si="151"/>
        <v>350.73776789329861</v>
      </c>
      <c r="G1951" s="1">
        <v>-920.04819960524901</v>
      </c>
      <c r="H1951" s="1">
        <f t="shared" si="152"/>
        <v>920.04819960524901</v>
      </c>
      <c r="I1951" s="1">
        <v>2.3037365841402501E-5</v>
      </c>
      <c r="J1951" s="1">
        <v>-0.16274750528307699</v>
      </c>
      <c r="K1951" s="1">
        <v>-4.6542353291462802E-3</v>
      </c>
      <c r="L1951" s="1">
        <f t="shared" si="153"/>
        <v>1.319943833811212E-3</v>
      </c>
      <c r="M1951" s="1">
        <f t="shared" si="154"/>
        <v>-9.3247451790033793</v>
      </c>
      <c r="N1951" s="1">
        <f t="shared" si="155"/>
        <v>-0.26666804122076337</v>
      </c>
      <c r="O1951" s="1">
        <v>7.1568456637198297E-2</v>
      </c>
    </row>
    <row r="1952" spans="2:15" x14ac:dyDescent="0.25">
      <c r="B1952" s="1">
        <v>38.979999999999997</v>
      </c>
      <c r="C1952" s="1">
        <v>347.49159699487501</v>
      </c>
      <c r="D1952" s="1">
        <v>0.298936902217106</v>
      </c>
      <c r="E1952" s="1">
        <v>47.592464373742999</v>
      </c>
      <c r="F1952" s="1">
        <f t="shared" si="151"/>
        <v>350.73571533347746</v>
      </c>
      <c r="G1952" s="1">
        <v>-920.04074699241198</v>
      </c>
      <c r="H1952" s="1">
        <f t="shared" si="152"/>
        <v>920.04074699241198</v>
      </c>
      <c r="I1952" s="1">
        <v>2.32511815559877E-5</v>
      </c>
      <c r="J1952" s="1">
        <v>-0.16275427505576401</v>
      </c>
      <c r="K1952" s="1">
        <v>-4.6553363711089703E-3</v>
      </c>
      <c r="L1952" s="1">
        <f t="shared" si="153"/>
        <v>1.3321945718505175E-3</v>
      </c>
      <c r="M1952" s="1">
        <f t="shared" si="154"/>
        <v>-9.3251330584066086</v>
      </c>
      <c r="N1952" s="1">
        <f t="shared" si="155"/>
        <v>-0.26673112627829237</v>
      </c>
      <c r="O1952" s="1">
        <v>7.1534114381756497E-2</v>
      </c>
    </row>
    <row r="1953" spans="2:15" x14ac:dyDescent="0.25">
      <c r="B1953" s="1">
        <v>39</v>
      </c>
      <c r="C1953" s="1">
        <v>347.48892028398001</v>
      </c>
      <c r="D1953" s="1">
        <v>0.29881847428743102</v>
      </c>
      <c r="E1953" s="1">
        <v>47.596683308831999</v>
      </c>
      <c r="F1953" s="1">
        <f t="shared" si="151"/>
        <v>350.73363579019343</v>
      </c>
      <c r="G1953" s="1">
        <v>-920.03316069661798</v>
      </c>
      <c r="H1953" s="1">
        <f t="shared" si="152"/>
        <v>920.03316069661798</v>
      </c>
      <c r="I1953" s="1">
        <v>2.3465164431124702E-5</v>
      </c>
      <c r="J1953" s="1">
        <v>-0.16276101307268601</v>
      </c>
      <c r="K1953" s="1">
        <v>-4.6564318316997403E-3</v>
      </c>
      <c r="L1953" s="1">
        <f t="shared" si="153"/>
        <v>1.3444548874839426E-3</v>
      </c>
      <c r="M1953" s="1">
        <f t="shared" si="154"/>
        <v>-9.3255191183385264</v>
      </c>
      <c r="N1953" s="1">
        <f t="shared" si="155"/>
        <v>-0.26679389154676636</v>
      </c>
      <c r="O1953" s="1">
        <v>7.1500155060608694E-2</v>
      </c>
    </row>
    <row r="1954" spans="2:15" x14ac:dyDescent="0.25">
      <c r="B1954" s="1">
        <v>39.020000000000003</v>
      </c>
      <c r="C1954" s="1">
        <v>347.48621545444598</v>
      </c>
      <c r="D1954" s="1">
        <v>0.29870007426102402</v>
      </c>
      <c r="E1954" s="1">
        <v>47.600908843045197</v>
      </c>
      <c r="F1954" s="1">
        <f t="shared" si="151"/>
        <v>350.73152934298895</v>
      </c>
      <c r="G1954" s="1">
        <v>-920.02544124364795</v>
      </c>
      <c r="H1954" s="1">
        <f t="shared" si="152"/>
        <v>920.02544124364795</v>
      </c>
      <c r="I1954" s="1">
        <v>2.3681220975509801E-5</v>
      </c>
      <c r="J1954" s="1">
        <v>-0.16276778029796499</v>
      </c>
      <c r="K1954" s="1">
        <v>-4.65753183422814E-3</v>
      </c>
      <c r="L1954" s="1">
        <f t="shared" si="153"/>
        <v>1.3568340156133898E-3</v>
      </c>
      <c r="M1954" s="1">
        <f t="shared" si="154"/>
        <v>-9.3259068517860264</v>
      </c>
      <c r="N1954" s="1">
        <f t="shared" si="155"/>
        <v>-0.26685691704909742</v>
      </c>
      <c r="O1954" s="1">
        <v>7.1466575552221703E-2</v>
      </c>
    </row>
    <row r="1955" spans="2:15" x14ac:dyDescent="0.25">
      <c r="B1955" s="1">
        <v>39.04</v>
      </c>
      <c r="C1955" s="1">
        <v>347.48348237512801</v>
      </c>
      <c r="D1955" s="1">
        <v>0.29858168473686503</v>
      </c>
      <c r="E1955" s="1">
        <v>47.605141349666198</v>
      </c>
      <c r="F1955" s="1">
        <f t="shared" si="151"/>
        <v>350.72939591298882</v>
      </c>
      <c r="G1955" s="1">
        <v>-920.01758856619301</v>
      </c>
      <c r="H1955" s="1">
        <f t="shared" si="152"/>
        <v>920.01758856619301</v>
      </c>
      <c r="I1955" s="1">
        <v>2.3898689067592899E-5</v>
      </c>
      <c r="J1955" s="1">
        <v>-0.16277454053458201</v>
      </c>
      <c r="K1955" s="1">
        <v>-4.6586306058020097E-3</v>
      </c>
      <c r="L1955" s="1">
        <f t="shared" si="153"/>
        <v>1.3692940194685137E-3</v>
      </c>
      <c r="M1955" s="1">
        <f t="shared" si="154"/>
        <v>-9.3262941848126921</v>
      </c>
      <c r="N1955" s="1">
        <f t="shared" si="155"/>
        <v>-0.26691987202292905</v>
      </c>
      <c r="O1955" s="1">
        <v>7.1433371213661598E-2</v>
      </c>
    </row>
    <row r="1956" spans="2:15" x14ac:dyDescent="0.25">
      <c r="B1956" s="1">
        <v>39.06</v>
      </c>
      <c r="C1956" s="1">
        <v>347.48072295248897</v>
      </c>
      <c r="D1956" s="1">
        <v>0.298463375746163</v>
      </c>
      <c r="E1956" s="1">
        <v>47.609378065048702</v>
      </c>
      <c r="F1956" s="1">
        <f t="shared" si="151"/>
        <v>350.72723701433824</v>
      </c>
      <c r="G1956" s="1">
        <v>-920.00960847844897</v>
      </c>
      <c r="H1956" s="1">
        <f t="shared" si="152"/>
        <v>920.00960847844897</v>
      </c>
      <c r="I1956" s="1">
        <v>2.41177793338873E-5</v>
      </c>
      <c r="J1956" s="1">
        <v>-0.162781319492636</v>
      </c>
      <c r="K1956" s="1">
        <v>-4.6597323474336797E-3</v>
      </c>
      <c r="L1956" s="1">
        <f t="shared" si="153"/>
        <v>1.3818469670595801E-3</v>
      </c>
      <c r="M1956" s="1">
        <f t="shared" si="154"/>
        <v>-9.326682590498681</v>
      </c>
      <c r="N1956" s="1">
        <f t="shared" si="155"/>
        <v>-0.26698299716853763</v>
      </c>
      <c r="O1956" s="1">
        <v>7.14005612280907E-2</v>
      </c>
    </row>
    <row r="1957" spans="2:15" x14ac:dyDescent="0.25">
      <c r="B1957" s="1">
        <v>39.08</v>
      </c>
      <c r="C1957" s="1">
        <v>347.47793404488402</v>
      </c>
      <c r="D1957" s="1">
        <v>0.298345000880199</v>
      </c>
      <c r="E1957" s="1">
        <v>47.613623967454799</v>
      </c>
      <c r="F1957" s="1">
        <f t="shared" si="151"/>
        <v>350.7250502104954</v>
      </c>
      <c r="G1957" s="1">
        <v>-920.00149218033005</v>
      </c>
      <c r="H1957" s="1">
        <f t="shared" si="152"/>
        <v>920.00149218033005</v>
      </c>
      <c r="I1957" s="1">
        <v>2.4337508979570101E-5</v>
      </c>
      <c r="J1957" s="1">
        <v>-0.16278809564050001</v>
      </c>
      <c r="K1957" s="1">
        <v>-4.66083346862635E-3</v>
      </c>
      <c r="L1957" s="1">
        <f t="shared" si="153"/>
        <v>1.3944365483911096E-3</v>
      </c>
      <c r="M1957" s="1">
        <f t="shared" si="154"/>
        <v>-9.3270708351726466</v>
      </c>
      <c r="N1957" s="1">
        <f t="shared" si="155"/>
        <v>-0.26704608676561004</v>
      </c>
      <c r="O1957" s="1">
        <v>7.1368105466298307E-2</v>
      </c>
    </row>
    <row r="1958" spans="2:15" x14ac:dyDescent="0.25">
      <c r="B1958" s="1">
        <v>39.1</v>
      </c>
      <c r="C1958" s="1">
        <v>347.47511919433703</v>
      </c>
      <c r="D1958" s="1">
        <v>0.29822669914369399</v>
      </c>
      <c r="E1958" s="1">
        <v>47.617873812404703</v>
      </c>
      <c r="F1958" s="1">
        <f t="shared" si="151"/>
        <v>350.72283829927147</v>
      </c>
      <c r="G1958" s="1">
        <v>-919.99325025660301</v>
      </c>
      <c r="H1958" s="1">
        <f t="shared" si="152"/>
        <v>919.99325025660301</v>
      </c>
      <c r="I1958" s="1">
        <v>2.45586983750483E-5</v>
      </c>
      <c r="J1958" s="1">
        <v>-0.16279487780528701</v>
      </c>
      <c r="K1958" s="1">
        <v>-4.6619353555005603E-3</v>
      </c>
      <c r="L1958" s="1">
        <f t="shared" si="153"/>
        <v>1.4071097672250605E-3</v>
      </c>
      <c r="M1958" s="1">
        <f t="shared" si="154"/>
        <v>-9.3274594245909039</v>
      </c>
      <c r="N1958" s="1">
        <f t="shared" si="155"/>
        <v>-0.26710922023300315</v>
      </c>
      <c r="O1958" s="1">
        <v>7.1336042225779106E-2</v>
      </c>
    </row>
    <row r="1959" spans="2:15" x14ac:dyDescent="0.25">
      <c r="B1959" s="1">
        <v>39.119999999999997</v>
      </c>
      <c r="C1959" s="1">
        <v>347.47227740226799</v>
      </c>
      <c r="D1959" s="1">
        <v>0.29810841609191102</v>
      </c>
      <c r="E1959" s="1">
        <v>47.6221292910516</v>
      </c>
      <c r="F1959" s="1">
        <f t="shared" si="151"/>
        <v>350.7206005212127</v>
      </c>
      <c r="G1959" s="1">
        <v>-919.98488011020402</v>
      </c>
      <c r="H1959" s="1">
        <f t="shared" si="152"/>
        <v>919.98488011020402</v>
      </c>
      <c r="I1959" s="1">
        <v>2.477931256796E-5</v>
      </c>
      <c r="J1959" s="1">
        <v>-0.16280164916748199</v>
      </c>
      <c r="K1959" s="1">
        <v>-4.6630352615835702E-3</v>
      </c>
      <c r="L1959" s="1">
        <f t="shared" si="153"/>
        <v>1.419750029379586E-3</v>
      </c>
      <c r="M1959" s="1">
        <f t="shared" si="154"/>
        <v>-9.3278473950662306</v>
      </c>
      <c r="N1959" s="1">
        <f t="shared" si="155"/>
        <v>-0.26717224020942038</v>
      </c>
      <c r="O1959" s="1">
        <v>7.1304356705011299E-2</v>
      </c>
    </row>
    <row r="1960" spans="2:15" x14ac:dyDescent="0.25">
      <c r="B1960" s="1">
        <v>39.14</v>
      </c>
      <c r="C1960" s="1">
        <v>347.46941040473399</v>
      </c>
      <c r="D1960" s="1">
        <v>0.29799021261416903</v>
      </c>
      <c r="E1960" s="1">
        <v>47.626387975189701</v>
      </c>
      <c r="F1960" s="1">
        <f t="shared" si="151"/>
        <v>350.71833826696826</v>
      </c>
      <c r="G1960" s="1">
        <v>-919.97638717347797</v>
      </c>
      <c r="H1960" s="1">
        <f t="shared" si="152"/>
        <v>919.97638717347797</v>
      </c>
      <c r="I1960" s="1">
        <v>2.49990841255306E-5</v>
      </c>
      <c r="J1960" s="1">
        <v>-0.162808394251202</v>
      </c>
      <c r="K1960" s="1">
        <v>-4.6641307971247601E-3</v>
      </c>
      <c r="L1960" s="1">
        <f t="shared" si="153"/>
        <v>1.4323420120853976E-3</v>
      </c>
      <c r="M1960" s="1">
        <f t="shared" si="154"/>
        <v>-9.3282338598958496</v>
      </c>
      <c r="N1960" s="1">
        <f t="shared" si="155"/>
        <v>-0.26723500977223713</v>
      </c>
      <c r="O1960" s="1">
        <v>7.1273064722344806E-2</v>
      </c>
    </row>
    <row r="1961" spans="2:15" x14ac:dyDescent="0.25">
      <c r="B1961" s="1">
        <v>39.159999999999997</v>
      </c>
      <c r="C1961" s="1">
        <v>347.466514659447</v>
      </c>
      <c r="D1961" s="1">
        <v>0.29787193471155099</v>
      </c>
      <c r="E1961" s="1">
        <v>47.630655234703099</v>
      </c>
      <c r="F1961" s="1">
        <f t="shared" si="151"/>
        <v>350.71604875648381</v>
      </c>
      <c r="G1961" s="1">
        <v>-919.96776119886499</v>
      </c>
      <c r="H1961" s="1">
        <f t="shared" si="152"/>
        <v>919.96776119886499</v>
      </c>
      <c r="I1961" s="1">
        <v>2.52194785911077E-5</v>
      </c>
      <c r="J1961" s="1">
        <v>-0.162815130017258</v>
      </c>
      <c r="K1961" s="1">
        <v>-4.66522503300485E-3</v>
      </c>
      <c r="L1961" s="1">
        <f t="shared" si="153"/>
        <v>1.4449696847910068E-3</v>
      </c>
      <c r="M1961" s="1">
        <f t="shared" si="154"/>
        <v>-9.3286197908626463</v>
      </c>
      <c r="N1961" s="1">
        <f t="shared" si="155"/>
        <v>-0.26729770486995807</v>
      </c>
      <c r="O1961" s="1">
        <v>7.1242124783234495E-2</v>
      </c>
    </row>
    <row r="1962" spans="2:15" x14ac:dyDescent="0.25">
      <c r="B1962" s="1">
        <v>39.18</v>
      </c>
      <c r="C1962" s="1">
        <v>347.46359394843802</v>
      </c>
      <c r="D1962" s="1">
        <v>0.29775372848499498</v>
      </c>
      <c r="E1962" s="1">
        <v>47.634925613319098</v>
      </c>
      <c r="F1962" s="1">
        <f t="shared" si="151"/>
        <v>350.71373499627055</v>
      </c>
      <c r="G1962" s="1">
        <v>-919.95901369815999</v>
      </c>
      <c r="H1962" s="1">
        <f t="shared" si="152"/>
        <v>919.95901369815999</v>
      </c>
      <c r="I1962" s="1">
        <v>2.54424268436896E-5</v>
      </c>
      <c r="J1962" s="1">
        <v>-0.16282188901150799</v>
      </c>
      <c r="K1962" s="1">
        <v>-4.6663232961458899E-3</v>
      </c>
      <c r="L1962" s="1">
        <f t="shared" si="153"/>
        <v>1.4577436787137662E-3</v>
      </c>
      <c r="M1962" s="1">
        <f t="shared" si="154"/>
        <v>-9.3290070527069222</v>
      </c>
      <c r="N1962" s="1">
        <f t="shared" si="155"/>
        <v>-0.26736063071273447</v>
      </c>
      <c r="O1962" s="1">
        <v>7.12115744969124E-2</v>
      </c>
    </row>
    <row r="1963" spans="2:15" x14ac:dyDescent="0.25">
      <c r="B1963" s="1">
        <v>39.200000000000003</v>
      </c>
      <c r="C1963" s="1">
        <v>347.46064776982701</v>
      </c>
      <c r="D1963" s="1">
        <v>0.29763556274320302</v>
      </c>
      <c r="E1963" s="1">
        <v>47.639200015693397</v>
      </c>
      <c r="F1963" s="1">
        <f t="shared" si="151"/>
        <v>350.71139661221622</v>
      </c>
      <c r="G1963" s="1">
        <v>-919.95014348137295</v>
      </c>
      <c r="H1963" s="1">
        <f t="shared" si="152"/>
        <v>919.95014348137295</v>
      </c>
      <c r="I1963" s="1">
        <v>2.5665720800704299E-5</v>
      </c>
      <c r="J1963" s="1">
        <v>-0.16282864349976101</v>
      </c>
      <c r="K1963" s="1">
        <v>-4.6674209800886103E-3</v>
      </c>
      <c r="L1963" s="1">
        <f t="shared" si="153"/>
        <v>1.4705374800414843E-3</v>
      </c>
      <c r="M1963" s="1">
        <f t="shared" si="154"/>
        <v>-9.3293940563765911</v>
      </c>
      <c r="N1963" s="1">
        <f t="shared" si="155"/>
        <v>-0.26742352336989161</v>
      </c>
      <c r="O1963" s="1">
        <v>7.1181405218645299E-2</v>
      </c>
    </row>
    <row r="1964" spans="2:15" x14ac:dyDescent="0.25">
      <c r="B1964" s="1">
        <v>39.22</v>
      </c>
      <c r="C1964" s="1">
        <v>347.45767571376302</v>
      </c>
      <c r="D1964" s="1">
        <v>0.29751741117536101</v>
      </c>
      <c r="E1964" s="1">
        <v>47.643479177705501</v>
      </c>
      <c r="F1964" s="1">
        <f t="shared" si="151"/>
        <v>350.70903329851217</v>
      </c>
      <c r="G1964" s="1">
        <v>-919.94114958737896</v>
      </c>
      <c r="H1964" s="1">
        <f t="shared" si="152"/>
        <v>919.94114958737896</v>
      </c>
      <c r="I1964" s="1">
        <v>2.5890377107167499E-5</v>
      </c>
      <c r="J1964" s="1">
        <v>-0.162835407868785</v>
      </c>
      <c r="K1964" s="1">
        <v>-4.6685203484802601E-3</v>
      </c>
      <c r="L1964" s="1">
        <f t="shared" si="153"/>
        <v>1.4834093382428231E-3</v>
      </c>
      <c r="M1964" s="1">
        <f t="shared" si="154"/>
        <v>-9.3297816261727355</v>
      </c>
      <c r="N1964" s="1">
        <f t="shared" si="155"/>
        <v>-0.26748651253886324</v>
      </c>
      <c r="O1964" s="1">
        <v>7.1151609771472404E-2</v>
      </c>
    </row>
    <row r="1965" spans="2:15" x14ac:dyDescent="0.25">
      <c r="B1965" s="1">
        <v>39.24</v>
      </c>
      <c r="C1965" s="1">
        <v>347.45467880502201</v>
      </c>
      <c r="D1965" s="1">
        <v>0.29739930407072701</v>
      </c>
      <c r="E1965" s="1">
        <v>47.647761773932899</v>
      </c>
      <c r="F1965" s="1">
        <f t="shared" si="151"/>
        <v>350.706645890711</v>
      </c>
      <c r="G1965" s="1">
        <v>-919.93203539391197</v>
      </c>
      <c r="H1965" s="1">
        <f t="shared" si="152"/>
        <v>919.93203539391197</v>
      </c>
      <c r="I1965" s="1">
        <v>2.61157939995234E-5</v>
      </c>
      <c r="J1965" s="1">
        <v>-0.162842174048386</v>
      </c>
      <c r="K1965" s="1">
        <v>-4.6696201966339498E-3</v>
      </c>
      <c r="L1965" s="1">
        <f t="shared" si="153"/>
        <v>1.496324774805771E-3</v>
      </c>
      <c r="M1965" s="1">
        <f t="shared" si="154"/>
        <v>-9.3301692997073005</v>
      </c>
      <c r="N1965" s="1">
        <f t="shared" si="155"/>
        <v>-0.26754952919617492</v>
      </c>
      <c r="O1965" s="1">
        <v>7.1122195499024404E-2</v>
      </c>
    </row>
    <row r="1966" spans="2:15" x14ac:dyDescent="0.25">
      <c r="B1966" s="1">
        <v>39.26</v>
      </c>
      <c r="C1966" s="1">
        <v>347.45165659149399</v>
      </c>
      <c r="D1966" s="1">
        <v>0.297281212904355</v>
      </c>
      <c r="E1966" s="1">
        <v>47.652048601507403</v>
      </c>
      <c r="F1966" s="1">
        <f t="shared" si="151"/>
        <v>350.70423404945291</v>
      </c>
      <c r="G1966" s="1">
        <v>-919.92279980156695</v>
      </c>
      <c r="H1966" s="1">
        <f t="shared" si="152"/>
        <v>919.92279980156695</v>
      </c>
      <c r="I1966" s="1">
        <v>2.63432122057292E-5</v>
      </c>
      <c r="J1966" s="1">
        <v>-0.162848966657513</v>
      </c>
      <c r="K1966" s="1">
        <v>-4.6707247211202098E-3</v>
      </c>
      <c r="L1966" s="1">
        <f t="shared" si="153"/>
        <v>1.5093548782057994E-3</v>
      </c>
      <c r="M1966" s="1">
        <f t="shared" si="154"/>
        <v>-9.3305584875421594</v>
      </c>
      <c r="N1966" s="1">
        <f t="shared" si="155"/>
        <v>-0.26761281378760648</v>
      </c>
      <c r="O1966" s="1">
        <v>7.1093154910238404E-2</v>
      </c>
    </row>
    <row r="1967" spans="2:15" x14ac:dyDescent="0.25">
      <c r="B1967" s="1">
        <v>39.28</v>
      </c>
      <c r="C1967" s="1">
        <v>347.44861007499298</v>
      </c>
      <c r="D1967" s="1">
        <v>0.29716316383900798</v>
      </c>
      <c r="E1967" s="1">
        <v>47.656338418976098</v>
      </c>
      <c r="F1967" s="1">
        <f t="shared" si="151"/>
        <v>350.70179859888719</v>
      </c>
      <c r="G1967" s="1">
        <v>-919.91344616253002</v>
      </c>
      <c r="H1967" s="1">
        <f t="shared" si="152"/>
        <v>919.91344616253002</v>
      </c>
      <c r="I1967" s="1">
        <v>2.6572090539870302E-5</v>
      </c>
      <c r="J1967" s="1">
        <v>-0.162855788746537</v>
      </c>
      <c r="K1967" s="1">
        <v>-4.6718342567634401E-3</v>
      </c>
      <c r="L1967" s="1">
        <f t="shared" si="153"/>
        <v>1.5224686407740694E-3</v>
      </c>
      <c r="M1967" s="1">
        <f t="shared" si="154"/>
        <v>-9.3309493644506976</v>
      </c>
      <c r="N1967" s="1">
        <f t="shared" si="155"/>
        <v>-0.26767638549718287</v>
      </c>
      <c r="O1967" s="1">
        <v>7.1064494718844406E-2</v>
      </c>
    </row>
    <row r="1968" spans="2:15" x14ac:dyDescent="0.25">
      <c r="B1968" s="1">
        <v>39.299999999999997</v>
      </c>
      <c r="C1968" s="1">
        <v>347.445538818942</v>
      </c>
      <c r="D1968" s="1">
        <v>0.29704512707375602</v>
      </c>
      <c r="E1968" s="1">
        <v>47.6606320101031</v>
      </c>
      <c r="F1968" s="1">
        <f t="shared" si="151"/>
        <v>350.6993392132282</v>
      </c>
      <c r="G1968" s="1">
        <v>-919.90397341813502</v>
      </c>
      <c r="H1968" s="1">
        <f t="shared" si="152"/>
        <v>919.90397341813502</v>
      </c>
      <c r="I1968" s="1">
        <v>2.6800902534770899E-5</v>
      </c>
      <c r="J1968" s="1">
        <v>-0.16286257990790001</v>
      </c>
      <c r="K1968" s="1">
        <v>-4.6729390082599796E-3</v>
      </c>
      <c r="L1968" s="1">
        <f t="shared" si="153"/>
        <v>1.5355786023838426E-3</v>
      </c>
      <c r="M1968" s="1">
        <f t="shared" si="154"/>
        <v>-9.3313384693347903</v>
      </c>
      <c r="N1968" s="1">
        <f t="shared" si="155"/>
        <v>-0.26773968309534535</v>
      </c>
      <c r="O1968" s="1">
        <v>7.1036208221941399E-2</v>
      </c>
    </row>
    <row r="1969" spans="2:15" x14ac:dyDescent="0.25">
      <c r="B1969" s="1">
        <v>39.32</v>
      </c>
      <c r="C1969" s="1">
        <v>347.44244358055499</v>
      </c>
      <c r="D1969" s="1">
        <v>0.29692712076893102</v>
      </c>
      <c r="E1969" s="1">
        <v>47.664928457880798</v>
      </c>
      <c r="F1969" s="1">
        <f t="shared" si="151"/>
        <v>350.6968565183285</v>
      </c>
      <c r="G1969" s="1">
        <v>-919.89438416516396</v>
      </c>
      <c r="H1969" s="1">
        <f t="shared" si="152"/>
        <v>919.89438416516396</v>
      </c>
      <c r="I1969" s="1">
        <v>2.7030968388317801E-5</v>
      </c>
      <c r="J1969" s="1">
        <v>-0.16286936158651599</v>
      </c>
      <c r="K1969" s="1">
        <v>-4.6740427380258E-3</v>
      </c>
      <c r="L1969" s="1">
        <f t="shared" si="153"/>
        <v>1.5487604048021551E-3</v>
      </c>
      <c r="M1969" s="1">
        <f t="shared" si="154"/>
        <v>-9.3317270308975004</v>
      </c>
      <c r="N1969" s="1">
        <f t="shared" si="155"/>
        <v>-0.26780292215264984</v>
      </c>
      <c r="O1969" s="1">
        <v>7.10082995708992E-2</v>
      </c>
    </row>
    <row r="1970" spans="2:15" x14ac:dyDescent="0.25">
      <c r="B1970" s="1">
        <v>39.340000000000003</v>
      </c>
      <c r="C1970" s="1">
        <v>347.439324519813</v>
      </c>
      <c r="D1970" s="1">
        <v>0.296809139532757</v>
      </c>
      <c r="E1970" s="1">
        <v>47.669227694850001</v>
      </c>
      <c r="F1970" s="1">
        <f t="shared" si="151"/>
        <v>350.6943506637549</v>
      </c>
      <c r="G1970" s="1">
        <v>-919.88467917215598</v>
      </c>
      <c r="H1970" s="1">
        <f t="shared" si="152"/>
        <v>919.88467917215598</v>
      </c>
      <c r="I1970" s="1">
        <v>2.7261971704795598E-5</v>
      </c>
      <c r="J1970" s="1">
        <v>-0.162876150290235</v>
      </c>
      <c r="K1970" s="1">
        <v>-4.6751480579761504E-3</v>
      </c>
      <c r="L1970" s="1">
        <f t="shared" si="153"/>
        <v>1.5619959198898577E-3</v>
      </c>
      <c r="M1970" s="1">
        <f t="shared" si="154"/>
        <v>-9.332115994968964</v>
      </c>
      <c r="N1970" s="1">
        <f t="shared" si="155"/>
        <v>-0.26786625232081651</v>
      </c>
      <c r="O1970" s="1">
        <v>7.0980767370347003E-2</v>
      </c>
    </row>
    <row r="1971" spans="2:15" x14ac:dyDescent="0.25">
      <c r="B1971" s="1">
        <v>39.36</v>
      </c>
      <c r="C1971" s="1">
        <v>347.43618168153898</v>
      </c>
      <c r="D1971" s="1">
        <v>0.29669117316615701</v>
      </c>
      <c r="E1971" s="1">
        <v>47.6735298144118</v>
      </c>
      <c r="F1971" s="1">
        <f t="shared" si="151"/>
        <v>350.69182170684451</v>
      </c>
      <c r="G1971" s="1">
        <v>-919.87485884604803</v>
      </c>
      <c r="H1971" s="1">
        <f t="shared" si="152"/>
        <v>919.87485884604803</v>
      </c>
      <c r="I1971" s="1">
        <v>2.7493614287718998E-5</v>
      </c>
      <c r="J1971" s="1">
        <v>-0.16288294536663001</v>
      </c>
      <c r="K1971" s="1">
        <v>-4.6762549256796904E-3</v>
      </c>
      <c r="L1971" s="1">
        <f t="shared" si="153"/>
        <v>1.5752680622468777E-3</v>
      </c>
      <c r="M1971" s="1">
        <f t="shared" si="154"/>
        <v>-9.332505324167867</v>
      </c>
      <c r="N1971" s="1">
        <f t="shared" si="155"/>
        <v>-0.26792967116870869</v>
      </c>
      <c r="O1971" s="1">
        <v>7.0953609377931298E-2</v>
      </c>
    </row>
    <row r="1972" spans="2:15" x14ac:dyDescent="0.25">
      <c r="B1972" s="1">
        <v>39.380000000000003</v>
      </c>
      <c r="C1972" s="1">
        <v>347.43301563051801</v>
      </c>
      <c r="D1972" s="1">
        <v>0.29657323169884597</v>
      </c>
      <c r="E1972" s="1">
        <v>47.677834187327598</v>
      </c>
      <c r="F1972" s="1">
        <f t="shared" si="151"/>
        <v>350.68927012184429</v>
      </c>
      <c r="G1972" s="1">
        <v>-919.86492521102105</v>
      </c>
      <c r="H1972" s="1">
        <f t="shared" si="152"/>
        <v>919.86492521102105</v>
      </c>
      <c r="I1972" s="1">
        <v>2.77248885237723E-5</v>
      </c>
      <c r="J1972" s="1">
        <v>-0.16288970702827599</v>
      </c>
      <c r="K1972" s="1">
        <v>-4.6773570026437698E-3</v>
      </c>
      <c r="L1972" s="1">
        <f t="shared" si="153"/>
        <v>1.5885190998828442E-3</v>
      </c>
      <c r="M1972" s="1">
        <f t="shared" si="154"/>
        <v>-9.332892738842677</v>
      </c>
      <c r="N1972" s="1">
        <f t="shared" si="155"/>
        <v>-0.26799281552744902</v>
      </c>
      <c r="O1972" s="1">
        <v>7.0926827913047705E-2</v>
      </c>
    </row>
    <row r="1973" spans="2:15" x14ac:dyDescent="0.25">
      <c r="B1973" s="1">
        <v>39.4</v>
      </c>
      <c r="C1973" s="1">
        <v>347.42982495790898</v>
      </c>
      <c r="D1973" s="1">
        <v>0.296455253194708</v>
      </c>
      <c r="E1973" s="1">
        <v>47.682142840864699</v>
      </c>
      <c r="F1973" s="1">
        <f t="shared" si="151"/>
        <v>350.68669478880582</v>
      </c>
      <c r="G1973" s="1">
        <v>-919.85487407126504</v>
      </c>
      <c r="H1973" s="1">
        <f t="shared" si="152"/>
        <v>919.85487407126504</v>
      </c>
      <c r="I1973" s="1">
        <v>2.7956605357784501E-5</v>
      </c>
      <c r="J1973" s="1">
        <v>-0.16289646449786799</v>
      </c>
      <c r="K1973" s="1">
        <v>-4.6784591182830902E-3</v>
      </c>
      <c r="L1973" s="1">
        <f t="shared" si="153"/>
        <v>1.6017954965138767E-3</v>
      </c>
      <c r="M1973" s="1">
        <f t="shared" si="154"/>
        <v>-9.333279913330486</v>
      </c>
      <c r="N1973" s="1">
        <f t="shared" si="155"/>
        <v>-0.26805596210211746</v>
      </c>
      <c r="O1973" s="1">
        <v>7.0900408696318903E-2</v>
      </c>
    </row>
    <row r="1974" spans="2:15" x14ac:dyDescent="0.25">
      <c r="B1974" s="1">
        <v>39.42</v>
      </c>
      <c r="C1974" s="1">
        <v>347.42661433103802</v>
      </c>
      <c r="D1974" s="1">
        <v>0.296337399933361</v>
      </c>
      <c r="E1974" s="1">
        <v>47.686449620649903</v>
      </c>
      <c r="F1974" s="1">
        <f t="shared" si="151"/>
        <v>350.6840994952654</v>
      </c>
      <c r="G1974" s="1">
        <v>-919.84472040365904</v>
      </c>
      <c r="H1974" s="1">
        <f t="shared" si="152"/>
        <v>919.84472040365904</v>
      </c>
      <c r="I1974" s="1">
        <v>2.8189836845594402E-5</v>
      </c>
      <c r="J1974" s="1">
        <v>-0.16290321734497101</v>
      </c>
      <c r="K1974" s="1">
        <v>-4.6795614214341103E-3</v>
      </c>
      <c r="L1974" s="1">
        <f t="shared" si="153"/>
        <v>1.615158676414941E-3</v>
      </c>
      <c r="M1974" s="1">
        <f t="shared" si="154"/>
        <v>-9.333666822969187</v>
      </c>
      <c r="N1974" s="1">
        <f t="shared" si="155"/>
        <v>-0.26811911942041489</v>
      </c>
      <c r="O1974" s="1">
        <v>7.0874387304933006E-2</v>
      </c>
    </row>
    <row r="1975" spans="2:15" x14ac:dyDescent="0.25">
      <c r="B1975" s="1">
        <v>39.44</v>
      </c>
      <c r="C1975" s="1">
        <v>347.42338169175002</v>
      </c>
      <c r="D1975" s="1">
        <v>0.29621958475277299</v>
      </c>
      <c r="E1975" s="1">
        <v>47.690757466607202</v>
      </c>
      <c r="F1975" s="1">
        <f t="shared" si="151"/>
        <v>350.6814826019654</v>
      </c>
      <c r="G1975" s="1">
        <v>-919.83445801113896</v>
      </c>
      <c r="H1975" s="1">
        <f t="shared" si="152"/>
        <v>919.83445801113896</v>
      </c>
      <c r="I1975" s="1">
        <v>2.8422570177239699E-5</v>
      </c>
      <c r="J1975" s="1">
        <v>-0.162909956274156</v>
      </c>
      <c r="K1975" s="1">
        <v>-4.6806621781297804E-3</v>
      </c>
      <c r="L1975" s="1">
        <f t="shared" si="153"/>
        <v>1.6284933140702348E-3</v>
      </c>
      <c r="M1975" s="1">
        <f t="shared" si="154"/>
        <v>-9.3340529351699235</v>
      </c>
      <c r="N1975" s="1">
        <f t="shared" si="155"/>
        <v>-0.26818218813334754</v>
      </c>
      <c r="O1975" s="1">
        <v>7.0848743640049505E-2</v>
      </c>
    </row>
    <row r="1976" spans="2:15" x14ac:dyDescent="0.25">
      <c r="B1976" s="1">
        <v>39.46</v>
      </c>
      <c r="C1976" s="1">
        <v>347.420123153379</v>
      </c>
      <c r="D1976" s="1">
        <v>0.29610165820421502</v>
      </c>
      <c r="E1976" s="1">
        <v>47.695071635400602</v>
      </c>
      <c r="F1976" s="1">
        <f t="shared" si="151"/>
        <v>350.67884097334274</v>
      </c>
      <c r="G1976" s="1">
        <v>-919.82407473758099</v>
      </c>
      <c r="H1976" s="1">
        <f t="shared" si="152"/>
        <v>919.82407473758099</v>
      </c>
      <c r="I1976" s="1">
        <v>2.8655732527209602E-5</v>
      </c>
      <c r="J1976" s="1">
        <v>-0.162916684170581</v>
      </c>
      <c r="K1976" s="1">
        <v>-4.6817618887840902E-3</v>
      </c>
      <c r="L1976" s="1">
        <f t="shared" si="153"/>
        <v>1.6418525326648626E-3</v>
      </c>
      <c r="M1976" s="1">
        <f t="shared" si="154"/>
        <v>-9.3344384152400774</v>
      </c>
      <c r="N1976" s="1">
        <f t="shared" si="155"/>
        <v>-0.26824519691252507</v>
      </c>
      <c r="O1976" s="1">
        <v>7.0823445120259704E-2</v>
      </c>
    </row>
    <row r="1977" spans="2:15" x14ac:dyDescent="0.25">
      <c r="B1977" s="1">
        <v>39.479999999999997</v>
      </c>
      <c r="C1977" s="1">
        <v>347.41684410791203</v>
      </c>
      <c r="D1977" s="1">
        <v>0.29598380706744398</v>
      </c>
      <c r="E1977" s="1">
        <v>47.699385085576303</v>
      </c>
      <c r="F1977" s="1">
        <f t="shared" si="151"/>
        <v>350.67617899403632</v>
      </c>
      <c r="G1977" s="1">
        <v>-919.81358796821803</v>
      </c>
      <c r="H1977" s="1">
        <f t="shared" si="152"/>
        <v>919.81358796821803</v>
      </c>
      <c r="I1977" s="1">
        <v>2.88900625272387E-5</v>
      </c>
      <c r="J1977" s="1">
        <v>-0.16292343117146699</v>
      </c>
      <c r="K1977" s="1">
        <v>-4.6828656094740698E-3</v>
      </c>
      <c r="L1977" s="1">
        <f t="shared" si="153"/>
        <v>1.6552786526798304E-3</v>
      </c>
      <c r="M1977" s="1">
        <f t="shared" si="154"/>
        <v>-9.3348249899152158</v>
      </c>
      <c r="N1977" s="1">
        <f t="shared" si="155"/>
        <v>-0.26830843544982219</v>
      </c>
      <c r="O1977" s="1">
        <v>7.0798531522017594E-2</v>
      </c>
    </row>
    <row r="1978" spans="2:15" x14ac:dyDescent="0.25">
      <c r="B1978" s="1">
        <v>39.5</v>
      </c>
      <c r="C1978" s="1">
        <v>347.41354347581802</v>
      </c>
      <c r="D1978" s="1">
        <v>0.29586598139206399</v>
      </c>
      <c r="E1978" s="1">
        <v>47.703699400708402</v>
      </c>
      <c r="F1978" s="1">
        <f t="shared" si="151"/>
        <v>350.6734958100144</v>
      </c>
      <c r="G1978" s="1">
        <v>-919.80299452974305</v>
      </c>
      <c r="H1978" s="1">
        <f t="shared" si="152"/>
        <v>919.80299452974305</v>
      </c>
      <c r="I1978" s="1">
        <v>2.9125030884403799E-5</v>
      </c>
      <c r="J1978" s="1">
        <v>-0.16293018194616701</v>
      </c>
      <c r="K1978" s="1">
        <v>-4.6839708990076799E-3</v>
      </c>
      <c r="L1978" s="1">
        <f t="shared" si="153"/>
        <v>1.6687413478645131E-3</v>
      </c>
      <c r="M1978" s="1">
        <f t="shared" si="154"/>
        <v>-9.335211780813971</v>
      </c>
      <c r="N1978" s="1">
        <f t="shared" si="155"/>
        <v>-0.26837176387523803</v>
      </c>
      <c r="O1978" s="1">
        <v>7.0773991709296102E-2</v>
      </c>
    </row>
    <row r="1979" spans="2:15" x14ac:dyDescent="0.25">
      <c r="B1979" s="1">
        <v>39.520000000000003</v>
      </c>
      <c r="C1979" s="1">
        <v>347.41022137594399</v>
      </c>
      <c r="D1979" s="1">
        <v>0.295748175028828</v>
      </c>
      <c r="E1979" s="1">
        <v>47.7080145609794</v>
      </c>
      <c r="F1979" s="1">
        <f t="shared" si="151"/>
        <v>350.67079153647239</v>
      </c>
      <c r="G1979" s="1">
        <v>-919.79229504891396</v>
      </c>
      <c r="H1979" s="1">
        <f t="shared" si="152"/>
        <v>919.79229504891396</v>
      </c>
      <c r="I1979" s="1">
        <v>2.9360626397847498E-5</v>
      </c>
      <c r="J1979" s="1">
        <v>-0.162936905293144</v>
      </c>
      <c r="K1979" s="1">
        <v>-4.6850727285918598E-3</v>
      </c>
      <c r="L1979" s="1">
        <f t="shared" si="153"/>
        <v>1.6822399764570548E-3</v>
      </c>
      <c r="M1979" s="1">
        <f t="shared" si="154"/>
        <v>-9.3355970002199555</v>
      </c>
      <c r="N1979" s="1">
        <f t="shared" si="155"/>
        <v>-0.26843489406015419</v>
      </c>
      <c r="O1979" s="1">
        <v>7.0749824059697694E-2</v>
      </c>
    </row>
    <row r="1980" spans="2:15" x14ac:dyDescent="0.25">
      <c r="B1980" s="1">
        <v>39.54</v>
      </c>
      <c r="C1980" s="1">
        <v>347.40687798062299</v>
      </c>
      <c r="D1980" s="1">
        <v>0.29563038655609197</v>
      </c>
      <c r="E1980" s="1">
        <v>47.712330435071699</v>
      </c>
      <c r="F1980" s="1">
        <f t="shared" si="151"/>
        <v>350.66806632642556</v>
      </c>
      <c r="G1980" s="1">
        <v>-919.78149029646295</v>
      </c>
      <c r="H1980" s="1">
        <f t="shared" si="152"/>
        <v>919.78149029646295</v>
      </c>
      <c r="I1980" s="1">
        <v>2.9595561277075101E-5</v>
      </c>
      <c r="J1980" s="1">
        <v>-0.16294357712490401</v>
      </c>
      <c r="K1980" s="1">
        <v>-4.6861672350951896E-3</v>
      </c>
      <c r="L1980" s="1">
        <f t="shared" si="153"/>
        <v>1.695700753497212E-3</v>
      </c>
      <c r="M1980" s="1">
        <f t="shared" si="154"/>
        <v>-9.3359792680214237</v>
      </c>
      <c r="N1980" s="1">
        <f t="shared" si="155"/>
        <v>-0.26849760466344458</v>
      </c>
      <c r="O1980" s="1">
        <v>7.0726027300392999E-2</v>
      </c>
    </row>
    <row r="1981" spans="2:15" x14ac:dyDescent="0.25">
      <c r="B1981" s="1">
        <v>39.56</v>
      </c>
      <c r="C1981" s="1">
        <v>347.40351374519003</v>
      </c>
      <c r="D1981" s="1">
        <v>0.29551262493658398</v>
      </c>
      <c r="E1981" s="1">
        <v>47.716646531784299</v>
      </c>
      <c r="F1981" s="1">
        <f t="shared" si="151"/>
        <v>350.66532056428844</v>
      </c>
      <c r="G1981" s="1">
        <v>-919.77058196291705</v>
      </c>
      <c r="H1981" s="1">
        <f t="shared" si="152"/>
        <v>919.77058196291705</v>
      </c>
      <c r="I1981" s="1">
        <v>2.98310968334607E-5</v>
      </c>
      <c r="J1981" s="1">
        <v>-0.16295026836864099</v>
      </c>
      <c r="K1981" s="1">
        <v>-4.6872659347326198E-3</v>
      </c>
      <c r="L1981" s="1">
        <f t="shared" si="153"/>
        <v>1.7091959468033726E-3</v>
      </c>
      <c r="M1981" s="1">
        <f t="shared" si="154"/>
        <v>-9.3363626480472472</v>
      </c>
      <c r="N1981" s="1">
        <f t="shared" si="155"/>
        <v>-0.26856055551562191</v>
      </c>
      <c r="O1981" s="1">
        <v>7.0702602177604795E-2</v>
      </c>
    </row>
    <row r="1982" spans="2:15" x14ac:dyDescent="0.25">
      <c r="B1982" s="1">
        <v>39.58</v>
      </c>
      <c r="C1982" s="1">
        <v>347.40012903935798</v>
      </c>
      <c r="D1982" s="1">
        <v>0.29539489425969001</v>
      </c>
      <c r="E1982" s="1">
        <v>47.720962502846298</v>
      </c>
      <c r="F1982" s="1">
        <f t="shared" si="151"/>
        <v>350.66255456906742</v>
      </c>
      <c r="G1982" s="1">
        <v>-919.75957148453301</v>
      </c>
      <c r="H1982" s="1">
        <f t="shared" si="152"/>
        <v>919.75957148453301</v>
      </c>
      <c r="I1982" s="1">
        <v>3.0068737611131199E-5</v>
      </c>
      <c r="J1982" s="1">
        <v>-0.162956977969308</v>
      </c>
      <c r="K1982" s="1">
        <v>-4.6883687598324704E-3</v>
      </c>
      <c r="L1982" s="1">
        <f t="shared" si="153"/>
        <v>1.7228117604040989E-3</v>
      </c>
      <c r="M1982" s="1">
        <f t="shared" si="154"/>
        <v>-9.3367470798476848</v>
      </c>
      <c r="N1982" s="1">
        <f t="shared" si="155"/>
        <v>-0.26862374273938444</v>
      </c>
      <c r="O1982" s="1">
        <v>7.0679548830038699E-2</v>
      </c>
    </row>
    <row r="1983" spans="2:15" x14ac:dyDescent="0.25">
      <c r="B1983" s="1">
        <v>39.6</v>
      </c>
      <c r="C1983" s="1">
        <v>347.39672365317199</v>
      </c>
      <c r="D1983" s="1">
        <v>0.295277177538248</v>
      </c>
      <c r="E1983" s="1">
        <v>47.725278744279201</v>
      </c>
      <c r="F1983" s="1">
        <f t="shared" si="151"/>
        <v>350.65976818675546</v>
      </c>
      <c r="G1983" s="1">
        <v>-919.74845841137699</v>
      </c>
      <c r="H1983" s="1">
        <f t="shared" si="152"/>
        <v>919.74845841137699</v>
      </c>
      <c r="I1983" s="1">
        <v>3.0307220369038599E-5</v>
      </c>
      <c r="J1983" s="1">
        <v>-0.162963683519665</v>
      </c>
      <c r="K1983" s="1">
        <v>-4.6894719480958802E-3</v>
      </c>
      <c r="L1983" s="1">
        <f t="shared" si="153"/>
        <v>1.7364758159188331E-3</v>
      </c>
      <c r="M1983" s="1">
        <f t="shared" si="154"/>
        <v>-9.3371312795824526</v>
      </c>
      <c r="N1983" s="1">
        <f t="shared" si="155"/>
        <v>-0.26868695077088617</v>
      </c>
      <c r="O1983" s="1">
        <v>7.0656863442926099E-2</v>
      </c>
    </row>
    <row r="1984" spans="2:15" x14ac:dyDescent="0.25">
      <c r="B1984" s="1">
        <v>39.619999999999997</v>
      </c>
      <c r="C1984" s="1">
        <v>347.39330014800299</v>
      </c>
      <c r="D1984" s="1">
        <v>0.29515955280548001</v>
      </c>
      <c r="E1984" s="1">
        <v>47.729592157220701</v>
      </c>
      <c r="F1984" s="1">
        <f t="shared" si="151"/>
        <v>350.65696353327525</v>
      </c>
      <c r="G1984" s="1">
        <v>-919.73725136020698</v>
      </c>
      <c r="H1984" s="1">
        <f t="shared" si="152"/>
        <v>919.73725136020698</v>
      </c>
      <c r="I1984" s="1">
        <v>3.0546701824866101E-5</v>
      </c>
      <c r="J1984" s="1">
        <v>-0.162970394214074</v>
      </c>
      <c r="K1984" s="1">
        <v>-4.6905769652561902E-3</v>
      </c>
      <c r="L1984" s="1">
        <f t="shared" si="153"/>
        <v>1.7501970926093976E-3</v>
      </c>
      <c r="M1984" s="1">
        <f t="shared" si="154"/>
        <v>-9.3375157740496917</v>
      </c>
      <c r="N1984" s="1">
        <f t="shared" si="155"/>
        <v>-0.2687502635904615</v>
      </c>
      <c r="O1984" s="1">
        <v>7.0634560386604706E-2</v>
      </c>
    </row>
    <row r="1985" spans="2:15" x14ac:dyDescent="0.25">
      <c r="B1985" s="1">
        <v>39.64</v>
      </c>
      <c r="C1985" s="1">
        <v>347.38985255223798</v>
      </c>
      <c r="D1985" s="1">
        <v>0.295041805695966</v>
      </c>
      <c r="E1985" s="1">
        <v>47.733910365986802</v>
      </c>
      <c r="F1985" s="1">
        <f t="shared" si="151"/>
        <v>350.65413573029599</v>
      </c>
      <c r="G1985" s="1">
        <v>-919.725930977703</v>
      </c>
      <c r="H1985" s="1">
        <f t="shared" si="152"/>
        <v>919.725930977703</v>
      </c>
      <c r="I1985" s="1">
        <v>3.07866272415063E-5</v>
      </c>
      <c r="J1985" s="1">
        <v>-0.16297708741441899</v>
      </c>
      <c r="K1985" s="1">
        <v>-4.6916802427238698E-3</v>
      </c>
      <c r="L1985" s="1">
        <f t="shared" si="153"/>
        <v>1.7639438063807987E-3</v>
      </c>
      <c r="M1985" s="1">
        <f t="shared" si="154"/>
        <v>-9.3378992661808944</v>
      </c>
      <c r="N1985" s="1">
        <f t="shared" si="155"/>
        <v>-0.26881347673299139</v>
      </c>
      <c r="O1985" s="1">
        <v>7.0612598825040201E-2</v>
      </c>
    </row>
    <row r="1986" spans="2:15" x14ac:dyDescent="0.25">
      <c r="B1986" s="1">
        <v>39.659999999999997</v>
      </c>
      <c r="C1986" s="1">
        <v>347.38638773103202</v>
      </c>
      <c r="D1986" s="1">
        <v>0.29492416200758298</v>
      </c>
      <c r="E1986" s="1">
        <v>47.738224867256903</v>
      </c>
      <c r="F1986" s="1">
        <f t="shared" si="151"/>
        <v>350.65129042191336</v>
      </c>
      <c r="G1986" s="1">
        <v>-919.71452000006298</v>
      </c>
      <c r="H1986" s="1">
        <f t="shared" si="152"/>
        <v>919.71452000006298</v>
      </c>
      <c r="I1986" s="1">
        <v>3.1027058077815099E-5</v>
      </c>
      <c r="J1986" s="1">
        <v>-0.16298376122949301</v>
      </c>
      <c r="K1986" s="1">
        <v>-4.6927815225149003E-3</v>
      </c>
      <c r="L1986" s="1">
        <f t="shared" si="153"/>
        <v>1.7777194785660937E-3</v>
      </c>
      <c r="M1986" s="1">
        <f t="shared" si="154"/>
        <v>-9.3382816476178867</v>
      </c>
      <c r="N1986" s="1">
        <f t="shared" si="155"/>
        <v>-0.26887657541708049</v>
      </c>
      <c r="O1986" s="1">
        <v>7.0591020637285506E-2</v>
      </c>
    </row>
    <row r="1987" spans="2:15" x14ac:dyDescent="0.25">
      <c r="B1987" s="1">
        <v>39.68</v>
      </c>
      <c r="C1987" s="1">
        <v>347.382903459293</v>
      </c>
      <c r="D1987" s="1">
        <v>0.29480653717315702</v>
      </c>
      <c r="E1987" s="1">
        <v>47.742538561510202</v>
      </c>
      <c r="F1987" s="1">
        <f t="shared" si="151"/>
        <v>350.64842579854843</v>
      </c>
      <c r="G1987" s="1">
        <v>-919.70301134634497</v>
      </c>
      <c r="H1987" s="1">
        <f t="shared" si="152"/>
        <v>919.70301134634497</v>
      </c>
      <c r="I1987" s="1">
        <v>3.1267964557310499E-5</v>
      </c>
      <c r="J1987" s="1">
        <v>-0.162990430311372</v>
      </c>
      <c r="K1987" s="1">
        <v>-4.6938832333727502E-3</v>
      </c>
      <c r="L1987" s="1">
        <f t="shared" si="153"/>
        <v>1.7915224030985351E-3</v>
      </c>
      <c r="M1987" s="1">
        <f t="shared" si="154"/>
        <v>-9.3386637578627809</v>
      </c>
      <c r="N1987" s="1">
        <f t="shared" si="155"/>
        <v>-0.26893969879947904</v>
      </c>
      <c r="O1987" s="1">
        <v>7.0569809204776499E-2</v>
      </c>
    </row>
    <row r="1988" spans="2:15" x14ac:dyDescent="0.25">
      <c r="B1988" s="1">
        <v>39.700000000000003</v>
      </c>
      <c r="C1988" s="1">
        <v>347.37940015763098</v>
      </c>
      <c r="D1988" s="1">
        <v>0.29468893622888898</v>
      </c>
      <c r="E1988" s="1">
        <v>47.746851046176801</v>
      </c>
      <c r="F1988" s="1">
        <f t="shared" ref="F1988:F2051" si="156">SQRT(C1988^2 +D1988^2+E1988^2)</f>
        <v>350.64554222215696</v>
      </c>
      <c r="G1988" s="1">
        <v>-919.69140662578798</v>
      </c>
      <c r="H1988" s="1">
        <f t="shared" ref="H1988:H2051" si="157">-G1988</f>
        <v>919.69140662578798</v>
      </c>
      <c r="I1988" s="1">
        <v>3.1508522269082898E-5</v>
      </c>
      <c r="J1988" s="1">
        <v>-0.162997083925533</v>
      </c>
      <c r="K1988" s="1">
        <v>-4.69498373549715E-3</v>
      </c>
      <c r="L1988" s="1">
        <f t="shared" ref="L1988:L2051" si="158">DEGREES(I1988)</f>
        <v>1.805305344712418E-3</v>
      </c>
      <c r="M1988" s="1">
        <f t="shared" ref="M1988:M2051" si="159">DEGREES(J1988)</f>
        <v>-9.3390449818727141</v>
      </c>
      <c r="N1988" s="1">
        <f t="shared" ref="N1988:N2051" si="160">DEGREES(K1988)</f>
        <v>-0.26900275292655235</v>
      </c>
      <c r="O1988" s="1">
        <v>7.0548964781126294E-2</v>
      </c>
    </row>
    <row r="1989" spans="2:15" x14ac:dyDescent="0.25">
      <c r="B1989" s="1">
        <v>39.72</v>
      </c>
      <c r="C1989" s="1">
        <v>347.37587768780401</v>
      </c>
      <c r="D1989" s="1">
        <v>0.29457134662371698</v>
      </c>
      <c r="E1989" s="1">
        <v>47.751162589125101</v>
      </c>
      <c r="F1989" s="1">
        <f t="shared" si="156"/>
        <v>350.64263959231124</v>
      </c>
      <c r="G1989" s="1">
        <v>-919.67970558463401</v>
      </c>
      <c r="H1989" s="1">
        <f t="shared" si="157"/>
        <v>919.67970558463401</v>
      </c>
      <c r="I1989" s="1">
        <v>3.1748757239254403E-5</v>
      </c>
      <c r="J1989" s="1">
        <v>-0.163003726060265</v>
      </c>
      <c r="K1989" s="1">
        <v>-4.6960836839717301E-3</v>
      </c>
      <c r="L1989" s="1">
        <f t="shared" si="158"/>
        <v>1.8190697945946964E-3</v>
      </c>
      <c r="M1989" s="1">
        <f t="shared" si="159"/>
        <v>-9.3394255481598147</v>
      </c>
      <c r="N1989" s="1">
        <f t="shared" si="160"/>
        <v>-0.26906577533182763</v>
      </c>
      <c r="O1989" s="1">
        <v>7.0528484354965906E-2</v>
      </c>
    </row>
    <row r="1990" spans="2:15" x14ac:dyDescent="0.25">
      <c r="B1990" s="1">
        <v>39.74</v>
      </c>
      <c r="C1990" s="1">
        <v>347.37233694813199</v>
      </c>
      <c r="D1990" s="1">
        <v>0.29445379018545498</v>
      </c>
      <c r="E1990" s="1">
        <v>47.755472200398003</v>
      </c>
      <c r="F1990" s="1">
        <f t="shared" si="156"/>
        <v>350.63971866422105</v>
      </c>
      <c r="G1990" s="1">
        <v>-919.66791141916997</v>
      </c>
      <c r="H1990" s="1">
        <f t="shared" si="157"/>
        <v>919.66791141916997</v>
      </c>
      <c r="I1990" s="1">
        <v>3.1990905199800801E-5</v>
      </c>
      <c r="J1990" s="1">
        <v>-0.16301036726302501</v>
      </c>
      <c r="K1990" s="1">
        <v>-4.6971850466400204E-3</v>
      </c>
      <c r="L1990" s="1">
        <f t="shared" si="158"/>
        <v>1.8329438507517055E-3</v>
      </c>
      <c r="M1990" s="1">
        <f t="shared" si="159"/>
        <v>-9.3398060610488542</v>
      </c>
      <c r="N1990" s="1">
        <f t="shared" si="160"/>
        <v>-0.26912887876443392</v>
      </c>
      <c r="O1990" s="1">
        <v>7.0508370934547204E-2</v>
      </c>
    </row>
    <row r="1991" spans="2:15" x14ac:dyDescent="0.25">
      <c r="B1991" s="1">
        <v>39.76</v>
      </c>
      <c r="C1991" s="1">
        <v>347.36877776146201</v>
      </c>
      <c r="D1991" s="1">
        <v>0.29433625245318001</v>
      </c>
      <c r="E1991" s="1">
        <v>47.759780206542104</v>
      </c>
      <c r="F1991" s="1">
        <f t="shared" si="156"/>
        <v>350.63677930687578</v>
      </c>
      <c r="G1991" s="1">
        <v>-919.65602375206197</v>
      </c>
      <c r="H1991" s="1">
        <f t="shared" si="157"/>
        <v>919.65602375206197</v>
      </c>
      <c r="I1991" s="1">
        <v>3.2233779246413003E-5</v>
      </c>
      <c r="J1991" s="1">
        <v>-0.16301700364163599</v>
      </c>
      <c r="K1991" s="1">
        <v>-4.6982869434455902E-3</v>
      </c>
      <c r="L1991" s="1">
        <f t="shared" si="158"/>
        <v>1.8468595085758483E-3</v>
      </c>
      <c r="M1991" s="1">
        <f t="shared" si="159"/>
        <v>-9.3401862975345136</v>
      </c>
      <c r="N1991" s="1">
        <f t="shared" si="160"/>
        <v>-0.26919201280085203</v>
      </c>
      <c r="O1991" s="1">
        <v>7.0488621324487605E-2</v>
      </c>
    </row>
    <row r="1992" spans="2:15" x14ac:dyDescent="0.25">
      <c r="B1992" s="1">
        <v>39.78</v>
      </c>
      <c r="C1992" s="1">
        <v>347.36520098190999</v>
      </c>
      <c r="D1992" s="1">
        <v>0.29421875326895203</v>
      </c>
      <c r="E1992" s="1">
        <v>47.764085681801703</v>
      </c>
      <c r="F1992" s="1">
        <f t="shared" si="156"/>
        <v>350.63382224037656</v>
      </c>
      <c r="G1992" s="1">
        <v>-919.64404564669996</v>
      </c>
      <c r="H1992" s="1">
        <f t="shared" si="157"/>
        <v>919.64404564669996</v>
      </c>
      <c r="I1992" s="1">
        <v>3.2477282075708197E-5</v>
      </c>
      <c r="J1992" s="1">
        <v>-0.163023616957259</v>
      </c>
      <c r="K1992" s="1">
        <v>-4.6993865125654196E-3</v>
      </c>
      <c r="L1992" s="1">
        <f t="shared" si="158"/>
        <v>1.8608111929939574E-3</v>
      </c>
      <c r="M1992" s="1">
        <f t="shared" si="159"/>
        <v>-9.3405652126083005</v>
      </c>
      <c r="N1992" s="1">
        <f t="shared" si="160"/>
        <v>-0.26925501347070113</v>
      </c>
      <c r="O1992" s="1">
        <v>7.0469237961392706E-2</v>
      </c>
    </row>
    <row r="1993" spans="2:15" x14ac:dyDescent="0.25">
      <c r="B1993" s="1">
        <v>39.799999999999997</v>
      </c>
      <c r="C1993" s="1">
        <v>347.36160156450001</v>
      </c>
      <c r="D1993" s="1">
        <v>0.29410111959034102</v>
      </c>
      <c r="E1993" s="1">
        <v>47.768394762374101</v>
      </c>
      <c r="F1993" s="1">
        <f t="shared" si="156"/>
        <v>350.63084330260654</v>
      </c>
      <c r="G1993" s="1">
        <v>-919.631960357087</v>
      </c>
      <c r="H1993" s="1">
        <f t="shared" si="157"/>
        <v>919.631960357087</v>
      </c>
      <c r="I1993" s="1">
        <v>3.27224522798425E-5</v>
      </c>
      <c r="J1993" s="1">
        <v>-0.163030242686729</v>
      </c>
      <c r="K1993" s="1">
        <v>-4.70048969514111E-3</v>
      </c>
      <c r="L1993" s="1">
        <f t="shared" si="158"/>
        <v>1.8748584109532138E-3</v>
      </c>
      <c r="M1993" s="1">
        <f t="shared" si="159"/>
        <v>-9.3409448389431269</v>
      </c>
      <c r="N1993" s="1">
        <f t="shared" si="160"/>
        <v>-0.26931822117632059</v>
      </c>
      <c r="O1993" s="1">
        <v>7.0450192303070605E-2</v>
      </c>
    </row>
    <row r="1994" spans="2:15" x14ac:dyDescent="0.25">
      <c r="B1994" s="1">
        <v>39.82</v>
      </c>
      <c r="C1994" s="1">
        <v>347.35799371492698</v>
      </c>
      <c r="D1994" s="1">
        <v>0.29398380578670102</v>
      </c>
      <c r="E1994" s="1">
        <v>47.772690592100801</v>
      </c>
      <c r="F1994" s="1">
        <f t="shared" si="156"/>
        <v>350.62785427080081</v>
      </c>
      <c r="G1994" s="1">
        <v>-919.61981584077205</v>
      </c>
      <c r="H1994" s="1">
        <f t="shared" si="157"/>
        <v>919.61981584077205</v>
      </c>
      <c r="I1994" s="1">
        <v>3.2967227210962201E-5</v>
      </c>
      <c r="J1994" s="1">
        <v>-0.163036838119097</v>
      </c>
      <c r="K1994" s="1">
        <v>-4.7015894225741501E-3</v>
      </c>
      <c r="L1994" s="1">
        <f t="shared" si="158"/>
        <v>1.8888829814369781E-3</v>
      </c>
      <c r="M1994" s="1">
        <f t="shared" si="159"/>
        <v>-9.3413227293818775</v>
      </c>
      <c r="N1994" s="1">
        <f t="shared" si="160"/>
        <v>-0.26938123091684851</v>
      </c>
      <c r="O1994" s="1">
        <v>7.0431556494801095E-2</v>
      </c>
    </row>
    <row r="1995" spans="2:15" x14ac:dyDescent="0.25">
      <c r="B1995" s="1">
        <v>39.840000000000003</v>
      </c>
      <c r="C1995" s="1">
        <v>347.35436420279598</v>
      </c>
      <c r="D1995" s="1">
        <v>0.29386637224037099</v>
      </c>
      <c r="E1995" s="1">
        <v>47.7769890690452</v>
      </c>
      <c r="F1995" s="1">
        <f t="shared" si="156"/>
        <v>350.62484420342639</v>
      </c>
      <c r="G1995" s="1">
        <v>-919.60756782149201</v>
      </c>
      <c r="H1995" s="1">
        <f t="shared" si="157"/>
        <v>919.60756782149201</v>
      </c>
      <c r="I1995" s="1">
        <v>3.3210870983746303E-5</v>
      </c>
      <c r="J1995" s="1">
        <v>-0.163043417188313</v>
      </c>
      <c r="K1995" s="1">
        <v>-4.7026878960749197E-3</v>
      </c>
      <c r="L1995" s="1">
        <f t="shared" si="158"/>
        <v>1.9028427413221515E-3</v>
      </c>
      <c r="M1995" s="1">
        <f t="shared" si="159"/>
        <v>-9.3416996822810781</v>
      </c>
      <c r="N1995" s="1">
        <f t="shared" si="160"/>
        <v>-0.26944416881234962</v>
      </c>
      <c r="O1995" s="1">
        <v>7.0413259181951807E-2</v>
      </c>
    </row>
    <row r="1996" spans="2:15" x14ac:dyDescent="0.25">
      <c r="B1996" s="1">
        <v>39.86</v>
      </c>
      <c r="C1996" s="1">
        <v>347.35071748689501</v>
      </c>
      <c r="D1996" s="1">
        <v>0.29374895670423001</v>
      </c>
      <c r="E1996" s="1">
        <v>47.781284966915202</v>
      </c>
      <c r="F1996" s="1">
        <f t="shared" si="156"/>
        <v>350.62181680579982</v>
      </c>
      <c r="G1996" s="1">
        <v>-919.59523148480503</v>
      </c>
      <c r="H1996" s="1">
        <f t="shared" si="157"/>
        <v>919.59523148480503</v>
      </c>
      <c r="I1996" s="1">
        <v>3.3454708156698099E-5</v>
      </c>
      <c r="J1996" s="1">
        <v>-0.163049996814288</v>
      </c>
      <c r="K1996" s="1">
        <v>-4.7037880177827904E-3</v>
      </c>
      <c r="L1996" s="1">
        <f t="shared" si="158"/>
        <v>1.916813582220691E-3</v>
      </c>
      <c r="M1996" s="1">
        <f t="shared" si="159"/>
        <v>-9.3420766670802209</v>
      </c>
      <c r="N1996" s="1">
        <f t="shared" si="160"/>
        <v>-0.26950720114316129</v>
      </c>
      <c r="O1996" s="1">
        <v>7.0395321701570507E-2</v>
      </c>
    </row>
    <row r="1997" spans="2:15" x14ac:dyDescent="0.25">
      <c r="B1997" s="1">
        <v>39.880000000000003</v>
      </c>
      <c r="C1997" s="1">
        <v>347.34705432292702</v>
      </c>
      <c r="D1997" s="1">
        <v>0.29363157595341</v>
      </c>
      <c r="E1997" s="1">
        <v>47.7855774954743</v>
      </c>
      <c r="F1997" s="1">
        <f t="shared" si="156"/>
        <v>350.6187727188788</v>
      </c>
      <c r="G1997" s="1">
        <v>-919.58280958483101</v>
      </c>
      <c r="H1997" s="1">
        <f t="shared" si="157"/>
        <v>919.58280958483101</v>
      </c>
      <c r="I1997" s="1">
        <v>3.3699391444443602E-5</v>
      </c>
      <c r="J1997" s="1">
        <v>-0.16305656556988901</v>
      </c>
      <c r="K1997" s="1">
        <v>-4.7048882053686196E-3</v>
      </c>
      <c r="L1997" s="1">
        <f t="shared" si="158"/>
        <v>1.9308329019258935E-3</v>
      </c>
      <c r="M1997" s="1">
        <f t="shared" si="159"/>
        <v>-9.3424530290528107</v>
      </c>
      <c r="N1997" s="1">
        <f t="shared" si="160"/>
        <v>-0.26957023724850199</v>
      </c>
      <c r="O1997" s="1">
        <v>7.0377745570545797E-2</v>
      </c>
    </row>
    <row r="1998" spans="2:15" x14ac:dyDescent="0.25">
      <c r="B1998" s="1">
        <v>39.9</v>
      </c>
      <c r="C1998" s="1">
        <v>347.34337228313802</v>
      </c>
      <c r="D1998" s="1">
        <v>0.29351414436497703</v>
      </c>
      <c r="E1998" s="1">
        <v>47.789869589094401</v>
      </c>
      <c r="F1998" s="1">
        <f t="shared" si="156"/>
        <v>350.615709937416</v>
      </c>
      <c r="G1998" s="1">
        <v>-919.57029406497497</v>
      </c>
      <c r="H1998" s="1">
        <f t="shared" si="157"/>
        <v>919.57029406497497</v>
      </c>
      <c r="I1998" s="1">
        <v>3.3946091218029803E-5</v>
      </c>
      <c r="J1998" s="1">
        <v>-0.16306313290261501</v>
      </c>
      <c r="K1998" s="1">
        <v>-4.7059899604489303E-3</v>
      </c>
      <c r="L1998" s="1">
        <f t="shared" si="158"/>
        <v>1.9449677577592158E-3</v>
      </c>
      <c r="M1998" s="1">
        <f t="shared" si="159"/>
        <v>-9.3428293095006687</v>
      </c>
      <c r="N1998" s="1">
        <f t="shared" si="160"/>
        <v>-0.26963336316466091</v>
      </c>
      <c r="O1998" s="1">
        <v>7.0360517516470503E-2</v>
      </c>
    </row>
    <row r="1999" spans="2:15" x14ac:dyDescent="0.25">
      <c r="B1999" s="1">
        <v>39.92</v>
      </c>
      <c r="C1999" s="1">
        <v>347.33967894901599</v>
      </c>
      <c r="D1999" s="1">
        <v>0.29339689471171998</v>
      </c>
      <c r="E1999" s="1">
        <v>47.79415253797</v>
      </c>
      <c r="F1999" s="1">
        <f t="shared" si="156"/>
        <v>350.61263478512308</v>
      </c>
      <c r="G1999" s="1">
        <v>-919.55771092278906</v>
      </c>
      <c r="H1999" s="1">
        <f t="shared" si="157"/>
        <v>919.55771092278906</v>
      </c>
      <c r="I1999" s="1">
        <v>3.4193852397639997E-5</v>
      </c>
      <c r="J1999" s="1">
        <v>-0.16306969457824499</v>
      </c>
      <c r="K1999" s="1">
        <v>-4.7070925931535701E-3</v>
      </c>
      <c r="L1999" s="1">
        <f t="shared" si="158"/>
        <v>1.9591634276780625E-3</v>
      </c>
      <c r="M1999" s="1">
        <f t="shared" si="159"/>
        <v>-9.3432052658208011</v>
      </c>
      <c r="N1999" s="1">
        <f t="shared" si="160"/>
        <v>-0.26969653936498988</v>
      </c>
      <c r="O1999" s="1">
        <v>7.0343670604254296E-2</v>
      </c>
    </row>
    <row r="2000" spans="2:15" x14ac:dyDescent="0.25">
      <c r="B2000" s="1">
        <v>39.94</v>
      </c>
      <c r="C2000" s="1">
        <v>347.33596682949002</v>
      </c>
      <c r="D2000" s="1">
        <v>0.29327957844865898</v>
      </c>
      <c r="E2000" s="1">
        <v>47.798435174540202</v>
      </c>
      <c r="F2000" s="1">
        <f t="shared" si="156"/>
        <v>350.60954104448223</v>
      </c>
      <c r="G2000" s="1">
        <v>-919.54503486999295</v>
      </c>
      <c r="H2000" s="1">
        <f t="shared" si="157"/>
        <v>919.54503486999295</v>
      </c>
      <c r="I2000" s="1">
        <v>3.4441977567944601E-5</v>
      </c>
      <c r="J2000" s="1">
        <v>-0.16307626572463299</v>
      </c>
      <c r="K2000" s="1">
        <v>-4.7081985633627603E-3</v>
      </c>
      <c r="L2000" s="1">
        <f t="shared" si="158"/>
        <v>1.973379952727481E-3</v>
      </c>
      <c r="M2000" s="1">
        <f t="shared" si="159"/>
        <v>-9.3435817647753954</v>
      </c>
      <c r="N2000" s="1">
        <f t="shared" si="160"/>
        <v>-0.26975990679024364</v>
      </c>
      <c r="O2000" s="1">
        <v>7.0327168465511902E-2</v>
      </c>
    </row>
    <row r="2001" spans="2:15" x14ac:dyDescent="0.25">
      <c r="B2001" s="1">
        <v>39.96</v>
      </c>
      <c r="C2001" s="1">
        <v>347.332239659506</v>
      </c>
      <c r="D2001" s="1">
        <v>0.29316230514524799</v>
      </c>
      <c r="E2001" s="1">
        <v>47.802713273030697</v>
      </c>
      <c r="F2001" s="1">
        <f t="shared" si="156"/>
        <v>350.60643183959024</v>
      </c>
      <c r="G2001" s="1">
        <v>-919.53227882803196</v>
      </c>
      <c r="H2001" s="1">
        <f t="shared" si="157"/>
        <v>919.53227882803196</v>
      </c>
      <c r="I2001" s="1">
        <v>3.4689104523662999E-5</v>
      </c>
      <c r="J2001" s="1">
        <v>-0.163082790726569</v>
      </c>
      <c r="K2001" s="1">
        <v>-4.7092985703541196E-3</v>
      </c>
      <c r="L2001" s="1">
        <f t="shared" si="158"/>
        <v>1.9875392842940618E-3</v>
      </c>
      <c r="M2001" s="1">
        <f t="shared" si="159"/>
        <v>-9.3439556198476446</v>
      </c>
      <c r="N2001" s="1">
        <f t="shared" si="160"/>
        <v>-0.26982293254828343</v>
      </c>
      <c r="O2001" s="1">
        <v>7.0311025747207601E-2</v>
      </c>
    </row>
    <row r="2002" spans="2:15" x14ac:dyDescent="0.25">
      <c r="B2002" s="1">
        <v>39.979999999999997</v>
      </c>
      <c r="C2002" s="1">
        <v>347.32849690009402</v>
      </c>
      <c r="D2002" s="1">
        <v>0.29304504932702902</v>
      </c>
      <c r="E2002" s="1">
        <v>47.806987560002199</v>
      </c>
      <c r="F2002" s="1">
        <f t="shared" si="156"/>
        <v>350.60330673546389</v>
      </c>
      <c r="G2002" s="1">
        <v>-919.51944115111303</v>
      </c>
      <c r="H2002" s="1">
        <f t="shared" si="157"/>
        <v>919.51944115111303</v>
      </c>
      <c r="I2002" s="1">
        <v>3.4937476774544E-5</v>
      </c>
      <c r="J2002" s="1">
        <v>-0.16308932290167999</v>
      </c>
      <c r="K2002" s="1">
        <v>-4.7104016649923801E-3</v>
      </c>
      <c r="L2002" s="1">
        <f t="shared" si="158"/>
        <v>2.0017699660177077E-3</v>
      </c>
      <c r="M2002" s="1">
        <f t="shared" si="159"/>
        <v>-9.3443298859125434</v>
      </c>
      <c r="N2002" s="1">
        <f t="shared" si="160"/>
        <v>-0.26988613521545929</v>
      </c>
      <c r="O2002" s="1">
        <v>7.0295238351191697E-2</v>
      </c>
    </row>
    <row r="2003" spans="2:15" x14ac:dyDescent="0.25">
      <c r="B2003" s="1">
        <v>40</v>
      </c>
      <c r="C2003" s="1">
        <v>347.32473668133201</v>
      </c>
      <c r="D2003" s="1">
        <v>0.29292774459878301</v>
      </c>
      <c r="E2003" s="1">
        <v>47.811260249442697</v>
      </c>
      <c r="F2003" s="1">
        <f t="shared" si="156"/>
        <v>350.60016418145057</v>
      </c>
      <c r="G2003" s="1">
        <v>-919.50651558779703</v>
      </c>
      <c r="H2003" s="1">
        <f t="shared" si="157"/>
        <v>919.50651558779703</v>
      </c>
      <c r="I2003" s="1">
        <v>3.5185664665218097E-5</v>
      </c>
      <c r="J2003" s="1">
        <v>-0.16309582305706599</v>
      </c>
      <c r="K2003" s="1">
        <v>-4.7115014347510198E-3</v>
      </c>
      <c r="L2003" s="1">
        <f t="shared" si="158"/>
        <v>2.0159900846795876E-3</v>
      </c>
      <c r="M2003" s="1">
        <f t="shared" si="159"/>
        <v>-9.3447023173823407</v>
      </c>
      <c r="N2003" s="1">
        <f t="shared" si="160"/>
        <v>-0.26994914738106546</v>
      </c>
      <c r="O2003" s="1">
        <v>7.0279796546389203E-2</v>
      </c>
    </row>
    <row r="2004" spans="2:15" x14ac:dyDescent="0.25">
      <c r="B2004" s="1">
        <v>40.020000000000003</v>
      </c>
      <c r="C2004" s="1">
        <v>347.32096598263001</v>
      </c>
      <c r="D2004" s="1">
        <v>0.29281060003900999</v>
      </c>
      <c r="E2004" s="1">
        <v>47.815523529795001</v>
      </c>
      <c r="F2004" s="1">
        <f t="shared" si="156"/>
        <v>350.5970100265875</v>
      </c>
      <c r="G2004" s="1">
        <v>-919.493526342937</v>
      </c>
      <c r="H2004" s="1">
        <f t="shared" si="157"/>
        <v>919.493526342937</v>
      </c>
      <c r="I2004" s="1">
        <v>3.5434212577001303E-5</v>
      </c>
      <c r="J2004" s="1">
        <v>-0.16310232876217501</v>
      </c>
      <c r="K2004" s="1">
        <v>-4.7126041832623901E-3</v>
      </c>
      <c r="L2004" s="1">
        <f t="shared" si="158"/>
        <v>2.0302308310315553E-3</v>
      </c>
      <c r="M2004" s="1">
        <f t="shared" si="159"/>
        <v>-9.3450750668278442</v>
      </c>
      <c r="N2004" s="1">
        <f t="shared" si="160"/>
        <v>-0.27001233021663129</v>
      </c>
      <c r="O2004" s="1">
        <v>7.0264727009376193E-2</v>
      </c>
    </row>
    <row r="2005" spans="2:15" x14ac:dyDescent="0.25">
      <c r="B2005" s="1">
        <v>40.04</v>
      </c>
      <c r="C2005" s="1">
        <v>347.31717974141498</v>
      </c>
      <c r="D2005" s="1">
        <v>0.292693448210471</v>
      </c>
      <c r="E2005" s="1">
        <v>47.819783271926397</v>
      </c>
      <c r="F2005" s="1">
        <f t="shared" si="156"/>
        <v>350.5938400559242</v>
      </c>
      <c r="G2005" s="1">
        <v>-919.48045621382698</v>
      </c>
      <c r="H2005" s="1">
        <f t="shared" si="157"/>
        <v>919.48045621382698</v>
      </c>
      <c r="I2005" s="1">
        <v>3.5683913506197997E-5</v>
      </c>
      <c r="J2005" s="1">
        <v>-0.1631088368792</v>
      </c>
      <c r="K2005" s="1">
        <v>-4.7137095711223898E-3</v>
      </c>
      <c r="L2005" s="1">
        <f t="shared" si="158"/>
        <v>2.0445376404150208E-3</v>
      </c>
      <c r="M2005" s="1">
        <f t="shared" si="159"/>
        <v>-9.3454479544659534</v>
      </c>
      <c r="N2005" s="1">
        <f t="shared" si="160"/>
        <v>-0.27007566427573426</v>
      </c>
      <c r="O2005" s="1">
        <v>7.0250007038247603E-2</v>
      </c>
    </row>
    <row r="2006" spans="2:15" x14ac:dyDescent="0.25">
      <c r="B2006" s="1">
        <v>40.06</v>
      </c>
      <c r="C2006" s="1">
        <v>347.31337622093599</v>
      </c>
      <c r="D2006" s="1">
        <v>0.29257622612554002</v>
      </c>
      <c r="E2006" s="1">
        <v>47.824041516994498</v>
      </c>
      <c r="F2006" s="1">
        <f t="shared" si="156"/>
        <v>350.59065282727192</v>
      </c>
      <c r="G2006" s="1">
        <v>-919.46729936198403</v>
      </c>
      <c r="H2006" s="1">
        <f t="shared" si="157"/>
        <v>919.46729936198403</v>
      </c>
      <c r="I2006" s="1">
        <v>3.5934703678081203E-5</v>
      </c>
      <c r="J2006" s="1">
        <v>-0.16311534225166999</v>
      </c>
      <c r="K2006" s="1">
        <v>-4.7148167088415203E-3</v>
      </c>
      <c r="L2006" s="1">
        <f t="shared" si="158"/>
        <v>2.0589068588072888E-3</v>
      </c>
      <c r="M2006" s="1">
        <f t="shared" si="159"/>
        <v>-9.3458206848526455</v>
      </c>
      <c r="N2006" s="1">
        <f t="shared" si="160"/>
        <v>-0.27013909859438018</v>
      </c>
      <c r="O2006" s="1">
        <v>7.0235628640645795E-2</v>
      </c>
    </row>
    <row r="2007" spans="2:15" x14ac:dyDescent="0.25">
      <c r="B2007" s="1">
        <v>40.08</v>
      </c>
      <c r="C2007" s="1">
        <v>347.30956038404702</v>
      </c>
      <c r="D2007" s="1">
        <v>0.29245907686927902</v>
      </c>
      <c r="E2007" s="1">
        <v>47.828292815987503</v>
      </c>
      <c r="F2007" s="1">
        <f t="shared" si="156"/>
        <v>350.58745251386779</v>
      </c>
      <c r="G2007" s="1">
        <v>-919.45407313798898</v>
      </c>
      <c r="H2007" s="1">
        <f t="shared" si="157"/>
        <v>919.45407313798898</v>
      </c>
      <c r="I2007" s="1">
        <v>3.6185648596207199E-5</v>
      </c>
      <c r="J2007" s="1">
        <v>-0.163121826659893</v>
      </c>
      <c r="K2007" s="1">
        <v>-4.7159224476706002E-3</v>
      </c>
      <c r="L2007" s="1">
        <f t="shared" si="158"/>
        <v>2.0732849435061646E-3</v>
      </c>
      <c r="M2007" s="1">
        <f t="shared" si="159"/>
        <v>-9.3461922140764635</v>
      </c>
      <c r="N2007" s="1">
        <f t="shared" si="160"/>
        <v>-0.27020245276253024</v>
      </c>
      <c r="O2007" s="1">
        <v>7.0221608832250607E-2</v>
      </c>
    </row>
    <row r="2008" spans="2:15" x14ac:dyDescent="0.25">
      <c r="B2008" s="1">
        <v>40.1</v>
      </c>
      <c r="C2008" s="1">
        <v>347.30572794084901</v>
      </c>
      <c r="D2008" s="1">
        <v>0.29234185947576202</v>
      </c>
      <c r="E2008" s="1">
        <v>47.832542047153801</v>
      </c>
      <c r="F2008" s="1">
        <f t="shared" si="156"/>
        <v>350.58423553117524</v>
      </c>
      <c r="G2008" s="1">
        <v>-919.44076285136998</v>
      </c>
      <c r="H2008" s="1">
        <f t="shared" si="157"/>
        <v>919.44076285136998</v>
      </c>
      <c r="I2008" s="1">
        <v>3.6436764114568001E-5</v>
      </c>
      <c r="J2008" s="1">
        <v>-0.163128281327693</v>
      </c>
      <c r="K2008" s="1">
        <v>-4.7170254748660099E-3</v>
      </c>
      <c r="L2008" s="1">
        <f t="shared" si="158"/>
        <v>2.0876728028784786E-3</v>
      </c>
      <c r="M2008" s="1">
        <f t="shared" si="159"/>
        <v>-9.3465620392995614</v>
      </c>
      <c r="N2008" s="1">
        <f t="shared" si="160"/>
        <v>-0.27026565156551535</v>
      </c>
      <c r="O2008" s="1">
        <v>7.0207929968040497E-2</v>
      </c>
    </row>
    <row r="2009" spans="2:15" x14ac:dyDescent="0.25">
      <c r="B2009" s="1">
        <v>40.119999999999997</v>
      </c>
      <c r="C2009" s="1">
        <v>347.301887051091</v>
      </c>
      <c r="D2009" s="1">
        <v>0.29222481462702898</v>
      </c>
      <c r="E2009" s="1">
        <v>47.836780276284799</v>
      </c>
      <c r="F2009" s="1">
        <f t="shared" si="156"/>
        <v>350.58100874376038</v>
      </c>
      <c r="G2009" s="1">
        <v>-919.427397046485</v>
      </c>
      <c r="H2009" s="1">
        <f t="shared" si="157"/>
        <v>919.427397046485</v>
      </c>
      <c r="I2009" s="1">
        <v>3.6687435610217002E-5</v>
      </c>
      <c r="J2009" s="1">
        <v>-0.16313471769747401</v>
      </c>
      <c r="K2009" s="1">
        <v>-4.7181276999700697E-3</v>
      </c>
      <c r="L2009" s="1">
        <f t="shared" si="158"/>
        <v>2.1020352216233984E-3</v>
      </c>
      <c r="M2009" s="1">
        <f t="shared" si="159"/>
        <v>-9.3469308161234004</v>
      </c>
      <c r="N2009" s="1">
        <f t="shared" si="160"/>
        <v>-0.27032880441205132</v>
      </c>
      <c r="O2009" s="1">
        <v>7.0194619099704897E-2</v>
      </c>
    </row>
    <row r="2010" spans="2:15" x14ac:dyDescent="0.25">
      <c r="B2010" s="1">
        <v>40.14</v>
      </c>
      <c r="C2010" s="1">
        <v>347.29803018207502</v>
      </c>
      <c r="D2010" s="1">
        <v>0.29210770398506403</v>
      </c>
      <c r="E2010" s="1">
        <v>47.841015931542799</v>
      </c>
      <c r="F2010" s="1">
        <f t="shared" si="156"/>
        <v>350.57776583893957</v>
      </c>
      <c r="G2010" s="1">
        <v>-919.413949717283</v>
      </c>
      <c r="H2010" s="1">
        <f t="shared" si="157"/>
        <v>919.413949717283</v>
      </c>
      <c r="I2010" s="1">
        <v>3.6937180743910001E-5</v>
      </c>
      <c r="J2010" s="1">
        <v>-0.163141120458968</v>
      </c>
      <c r="K2010" s="1">
        <v>-4.7192264055600803E-3</v>
      </c>
      <c r="L2010" s="1">
        <f t="shared" si="158"/>
        <v>2.1163445637379374E-3</v>
      </c>
      <c r="M2010" s="1">
        <f t="shared" si="159"/>
        <v>-9.3472976673342352</v>
      </c>
      <c r="N2010" s="1">
        <f t="shared" si="160"/>
        <v>-0.27039175560528639</v>
      </c>
      <c r="O2010" s="1">
        <v>7.0181647619421403E-2</v>
      </c>
    </row>
    <row r="2011" spans="2:15" x14ac:dyDescent="0.25">
      <c r="B2011" s="1">
        <v>40.159999999999997</v>
      </c>
      <c r="C2011" s="1">
        <v>347.29416035425601</v>
      </c>
      <c r="D2011" s="1">
        <v>0.29199061203240301</v>
      </c>
      <c r="E2011" s="1">
        <v>47.845245765983599</v>
      </c>
      <c r="F2011" s="1">
        <f t="shared" si="156"/>
        <v>350.57450936583024</v>
      </c>
      <c r="G2011" s="1">
        <v>-919.40043154625698</v>
      </c>
      <c r="H2011" s="1">
        <f t="shared" si="157"/>
        <v>919.40043154625698</v>
      </c>
      <c r="I2011" s="1">
        <v>3.7188003249442399E-5</v>
      </c>
      <c r="J2011" s="1">
        <v>-0.163147526907018</v>
      </c>
      <c r="K2011" s="1">
        <v>-4.7203282139364304E-3</v>
      </c>
      <c r="L2011" s="1">
        <f t="shared" si="158"/>
        <v>2.1307156347118409E-3</v>
      </c>
      <c r="M2011" s="1">
        <f t="shared" si="159"/>
        <v>-9.3476647297691695</v>
      </c>
      <c r="N2011" s="1">
        <f t="shared" si="160"/>
        <v>-0.27045488457508338</v>
      </c>
      <c r="O2011" s="1">
        <v>7.0169024532561297E-2</v>
      </c>
    </row>
    <row r="2012" spans="2:15" x14ac:dyDescent="0.25">
      <c r="B2012" s="1">
        <v>40.18</v>
      </c>
      <c r="C2012" s="1">
        <v>347.29027747374897</v>
      </c>
      <c r="D2012" s="1">
        <v>0.291873527783023</v>
      </c>
      <c r="E2012" s="1">
        <v>47.849469978232896</v>
      </c>
      <c r="F2012" s="1">
        <f t="shared" si="156"/>
        <v>350.57123925836754</v>
      </c>
      <c r="G2012" s="1">
        <v>-919.38684238420603</v>
      </c>
      <c r="H2012" s="1">
        <f t="shared" si="157"/>
        <v>919.38684238420603</v>
      </c>
      <c r="I2012" s="1">
        <v>3.7438909073443397E-5</v>
      </c>
      <c r="J2012" s="1">
        <v>-0.163153917478366</v>
      </c>
      <c r="K2012" s="1">
        <v>-4.7214297109500099E-3</v>
      </c>
      <c r="L2012" s="1">
        <f t="shared" si="158"/>
        <v>2.1450914794823501E-3</v>
      </c>
      <c r="M2012" s="1">
        <f t="shared" si="159"/>
        <v>-9.3480308825360865</v>
      </c>
      <c r="N2012" s="1">
        <f t="shared" si="160"/>
        <v>-0.27051799570510776</v>
      </c>
      <c r="O2012" s="1">
        <v>7.01567476361451E-2</v>
      </c>
    </row>
    <row r="2013" spans="2:15" x14ac:dyDescent="0.25">
      <c r="B2013" s="1">
        <v>40.200000000000003</v>
      </c>
      <c r="C2013" s="1">
        <v>347.28638066431898</v>
      </c>
      <c r="D2013" s="1">
        <v>0.29175641810307101</v>
      </c>
      <c r="E2013" s="1">
        <v>47.853689587908498</v>
      </c>
      <c r="F2013" s="1">
        <f t="shared" si="156"/>
        <v>350.56795478752144</v>
      </c>
      <c r="G2013" s="1">
        <v>-919.37317931684197</v>
      </c>
      <c r="H2013" s="1">
        <f t="shared" si="157"/>
        <v>919.37317931684197</v>
      </c>
      <c r="I2013" s="1">
        <v>3.7687444661015399E-5</v>
      </c>
      <c r="J2013" s="1">
        <v>-0.16316024920960001</v>
      </c>
      <c r="K2013" s="1">
        <v>-4.7225234720370901E-3</v>
      </c>
      <c r="L2013" s="1">
        <f t="shared" si="158"/>
        <v>2.1593315197090297E-3</v>
      </c>
      <c r="M2013" s="1">
        <f t="shared" si="159"/>
        <v>-9.3483936640128071</v>
      </c>
      <c r="N2013" s="1">
        <f t="shared" si="160"/>
        <v>-0.27058066359919308</v>
      </c>
      <c r="O2013" s="1">
        <v>7.0144812101305798E-2</v>
      </c>
    </row>
    <row r="2014" spans="2:15" x14ac:dyDescent="0.25">
      <c r="B2014" s="1">
        <v>40.22</v>
      </c>
      <c r="C2014" s="1">
        <v>347.282474516908</v>
      </c>
      <c r="D2014" s="1">
        <v>0.29163941564029899</v>
      </c>
      <c r="E2014" s="1">
        <v>47.857899698326101</v>
      </c>
      <c r="F2014" s="1">
        <f t="shared" si="156"/>
        <v>350.56465983277701</v>
      </c>
      <c r="G2014" s="1">
        <v>-919.35945861457697</v>
      </c>
      <c r="H2014" s="1">
        <f t="shared" si="157"/>
        <v>919.35945861457697</v>
      </c>
      <c r="I2014" s="1">
        <v>3.7936048217729597E-5</v>
      </c>
      <c r="J2014" s="1">
        <v>-0.16316656694915699</v>
      </c>
      <c r="K2014" s="1">
        <v>-4.7236173999187399E-3</v>
      </c>
      <c r="L2014" s="1">
        <f t="shared" si="158"/>
        <v>2.1735754542806947E-3</v>
      </c>
      <c r="M2014" s="1">
        <f t="shared" si="159"/>
        <v>-9.3487556438254842</v>
      </c>
      <c r="N2014" s="1">
        <f t="shared" si="160"/>
        <v>-0.27064334104990334</v>
      </c>
      <c r="O2014" s="1">
        <v>7.0133230206735897E-2</v>
      </c>
    </row>
    <row r="2015" spans="2:15" x14ac:dyDescent="0.25">
      <c r="B2015" s="1">
        <v>40.24</v>
      </c>
      <c r="C2015" s="1">
        <v>347.27855484112803</v>
      </c>
      <c r="D2015" s="1">
        <v>0.29152238939674102</v>
      </c>
      <c r="E2015" s="1">
        <v>47.862104906927499</v>
      </c>
      <c r="F2015" s="1">
        <f t="shared" si="156"/>
        <v>350.56135087024012</v>
      </c>
      <c r="G2015" s="1">
        <v>-919.34566573417703</v>
      </c>
      <c r="H2015" s="1">
        <f t="shared" si="157"/>
        <v>919.34566573417703</v>
      </c>
      <c r="I2015" s="1">
        <v>3.8185893981354603E-5</v>
      </c>
      <c r="J2015" s="1">
        <v>-0.16317286821141999</v>
      </c>
      <c r="K2015" s="1">
        <v>-4.7247110676668499E-3</v>
      </c>
      <c r="L2015" s="1">
        <f t="shared" si="158"/>
        <v>2.1878905620656306E-3</v>
      </c>
      <c r="M2015" s="1">
        <f t="shared" si="159"/>
        <v>-9.3491166795587599</v>
      </c>
      <c r="N2015" s="1">
        <f t="shared" si="160"/>
        <v>-0.27070600359605962</v>
      </c>
      <c r="O2015" s="1">
        <v>7.0121987417923401E-2</v>
      </c>
    </row>
    <row r="2016" spans="2:15" x14ac:dyDescent="0.25">
      <c r="B2016" s="1">
        <v>40.26</v>
      </c>
      <c r="C2016" s="1">
        <v>347.27462382868902</v>
      </c>
      <c r="D2016" s="1">
        <v>0.29140539936420801</v>
      </c>
      <c r="E2016" s="1">
        <v>47.866302927472802</v>
      </c>
      <c r="F2016" s="1">
        <f t="shared" si="156"/>
        <v>350.55802975885297</v>
      </c>
      <c r="G2016" s="1">
        <v>-919.33180854049897</v>
      </c>
      <c r="H2016" s="1">
        <f t="shared" si="157"/>
        <v>919.33180854049897</v>
      </c>
      <c r="I2016" s="1">
        <v>3.8436888124979601E-5</v>
      </c>
      <c r="J2016" s="1">
        <v>-0.163179159894353</v>
      </c>
      <c r="K2016" s="1">
        <v>-4.72580555794061E-3</v>
      </c>
      <c r="L2016" s="1">
        <f t="shared" si="158"/>
        <v>2.2022714671778433E-3</v>
      </c>
      <c r="M2016" s="1">
        <f t="shared" si="159"/>
        <v>-9.3494771664368557</v>
      </c>
      <c r="N2016" s="1">
        <f t="shared" si="160"/>
        <v>-0.27076871326946417</v>
      </c>
      <c r="O2016" s="1">
        <v>7.0111088466434504E-2</v>
      </c>
    </row>
    <row r="2017" spans="2:15" x14ac:dyDescent="0.25">
      <c r="B2017" s="1">
        <v>40.28</v>
      </c>
      <c r="C2017" s="1">
        <v>347.270680336635</v>
      </c>
      <c r="D2017" s="1">
        <v>0.29128840548096702</v>
      </c>
      <c r="E2017" s="1">
        <v>47.870495053921999</v>
      </c>
      <c r="F2017" s="1">
        <f t="shared" si="156"/>
        <v>350.55469554280978</v>
      </c>
      <c r="G2017" s="1">
        <v>-919.31788316350196</v>
      </c>
      <c r="H2017" s="1">
        <f t="shared" si="157"/>
        <v>919.31788316350196</v>
      </c>
      <c r="I2017" s="1">
        <v>3.8687940116299801E-5</v>
      </c>
      <c r="J2017" s="1">
        <v>-0.16318543838418101</v>
      </c>
      <c r="K2017" s="1">
        <v>-4.7269002009915602E-3</v>
      </c>
      <c r="L2017" s="1">
        <f t="shared" si="158"/>
        <v>2.216655686718846E-3</v>
      </c>
      <c r="M2017" s="1">
        <f t="shared" si="159"/>
        <v>-9.3498368974057158</v>
      </c>
      <c r="N2017" s="1">
        <f t="shared" si="160"/>
        <v>-0.27083143169635693</v>
      </c>
      <c r="O2017" s="1">
        <v>7.0100528466860296E-2</v>
      </c>
    </row>
    <row r="2018" spans="2:15" x14ac:dyDescent="0.25">
      <c r="B2018" s="1">
        <v>40.299999999999997</v>
      </c>
      <c r="C2018" s="1">
        <v>347.26672441300502</v>
      </c>
      <c r="D2018" s="1">
        <v>0.29117140319780899</v>
      </c>
      <c r="E2018" s="1">
        <v>47.874681298541397</v>
      </c>
      <c r="F2018" s="1">
        <f t="shared" si="156"/>
        <v>350.55134827120679</v>
      </c>
      <c r="G2018" s="1">
        <v>-919.30388991685197</v>
      </c>
      <c r="H2018" s="1">
        <f t="shared" si="157"/>
        <v>919.30388991685197</v>
      </c>
      <c r="I2018" s="1">
        <v>3.8939788622153198E-5</v>
      </c>
      <c r="J2018" s="1">
        <v>-0.16319172644714</v>
      </c>
      <c r="K2018" s="1">
        <v>-4.7279991908725401E-3</v>
      </c>
      <c r="L2018" s="1">
        <f t="shared" si="158"/>
        <v>2.2310855431809215E-3</v>
      </c>
      <c r="M2018" s="1">
        <f t="shared" si="159"/>
        <v>-9.3501971768745786</v>
      </c>
      <c r="N2018" s="1">
        <f t="shared" si="160"/>
        <v>-0.27089439917826469</v>
      </c>
      <c r="O2018" s="1">
        <v>7.0090306314992301E-2</v>
      </c>
    </row>
    <row r="2019" spans="2:15" x14ac:dyDescent="0.25">
      <c r="B2019" s="1">
        <v>40.32</v>
      </c>
      <c r="C2019" s="1">
        <v>347.26276028842398</v>
      </c>
      <c r="D2019" s="1">
        <v>0.29105450935560401</v>
      </c>
      <c r="E2019" s="1">
        <v>47.878857298759101</v>
      </c>
      <c r="F2019" s="1">
        <f t="shared" si="156"/>
        <v>350.54799153910119</v>
      </c>
      <c r="G2019" s="1">
        <v>-919.28984395661405</v>
      </c>
      <c r="H2019" s="1">
        <f t="shared" si="157"/>
        <v>919.28984395661405</v>
      </c>
      <c r="I2019" s="1">
        <v>3.9191649718918801E-5</v>
      </c>
      <c r="J2019" s="1">
        <v>-0.163198002645943</v>
      </c>
      <c r="K2019" s="1">
        <v>-4.72909874835195E-3</v>
      </c>
      <c r="L2019" s="1">
        <f t="shared" si="158"/>
        <v>2.2455161210491264E-3</v>
      </c>
      <c r="M2019" s="1">
        <f t="shared" si="159"/>
        <v>-9.3505567765773758</v>
      </c>
      <c r="N2019" s="1">
        <f t="shared" si="160"/>
        <v>-0.2709573991811669</v>
      </c>
      <c r="O2019" s="1">
        <v>7.0080430897492094E-2</v>
      </c>
    </row>
    <row r="2020" spans="2:15" x14ac:dyDescent="0.25">
      <c r="B2020" s="1">
        <v>40.340000000000003</v>
      </c>
      <c r="C2020" s="1">
        <v>347.25878395584903</v>
      </c>
      <c r="D2020" s="1">
        <v>0.290937597664926</v>
      </c>
      <c r="E2020" s="1">
        <v>47.883027381039199</v>
      </c>
      <c r="F2020" s="1">
        <f t="shared" si="156"/>
        <v>350.54462196752371</v>
      </c>
      <c r="G2020" s="1">
        <v>-919.27573126773598</v>
      </c>
      <c r="H2020" s="1">
        <f t="shared" si="157"/>
        <v>919.27573126773598</v>
      </c>
      <c r="I2020" s="1">
        <v>3.94440083180252E-5</v>
      </c>
      <c r="J2020" s="1">
        <v>-0.16320426216008199</v>
      </c>
      <c r="K2020" s="1">
        <v>-4.7301979823670699E-3</v>
      </c>
      <c r="L2020" s="1">
        <f t="shared" si="158"/>
        <v>2.2599752037017569E-3</v>
      </c>
      <c r="M2020" s="1">
        <f t="shared" si="159"/>
        <v>-9.3509154203193425</v>
      </c>
      <c r="N2020" s="1">
        <f t="shared" si="160"/>
        <v>-0.27102038065093048</v>
      </c>
      <c r="O2020" s="1">
        <v>7.0070890239019107E-2</v>
      </c>
    </row>
    <row r="2021" spans="2:15" x14ac:dyDescent="0.25">
      <c r="B2021" s="1">
        <v>40.36</v>
      </c>
      <c r="C2021" s="1">
        <v>347.25479731053298</v>
      </c>
      <c r="D2021" s="1">
        <v>0.29082071645559598</v>
      </c>
      <c r="E2021" s="1">
        <v>47.887189639709298</v>
      </c>
      <c r="F2021" s="1">
        <f t="shared" si="156"/>
        <v>350.54124117350005</v>
      </c>
      <c r="G2021" s="1">
        <v>-919.26155873280402</v>
      </c>
      <c r="H2021" s="1">
        <f t="shared" si="157"/>
        <v>919.26155873280402</v>
      </c>
      <c r="I2021" s="1">
        <v>3.96978516999436E-5</v>
      </c>
      <c r="J2021" s="1">
        <v>-0.16321051396472799</v>
      </c>
      <c r="K2021" s="1">
        <v>-4.73129856184478E-3</v>
      </c>
      <c r="L2021" s="1">
        <f t="shared" si="158"/>
        <v>2.2745193581430088E-3</v>
      </c>
      <c r="M2021" s="1">
        <f t="shared" si="159"/>
        <v>-9.3512736223398978</v>
      </c>
      <c r="N2021" s="1">
        <f t="shared" si="160"/>
        <v>-0.27108343921002198</v>
      </c>
      <c r="O2021" s="1">
        <v>7.0061687489096802E-2</v>
      </c>
    </row>
    <row r="2022" spans="2:15" x14ac:dyDescent="0.25">
      <c r="B2022" s="1">
        <v>40.380000000000003</v>
      </c>
      <c r="C2022" s="1">
        <v>347.25080062025802</v>
      </c>
      <c r="D2022" s="1">
        <v>0.29070386436895002</v>
      </c>
      <c r="E2022" s="1">
        <v>47.891343908037797</v>
      </c>
      <c r="F2022" s="1">
        <f t="shared" si="156"/>
        <v>350.53784939926948</v>
      </c>
      <c r="G2022" s="1">
        <v>-919.24732748461201</v>
      </c>
      <c r="H2022" s="1">
        <f t="shared" si="157"/>
        <v>919.24732748461201</v>
      </c>
      <c r="I2022" s="1">
        <v>3.9953316385939103E-5</v>
      </c>
      <c r="J2022" s="1">
        <v>-0.16321676949051001</v>
      </c>
      <c r="K2022" s="1">
        <v>-4.7324025892767803E-3</v>
      </c>
      <c r="L2022" s="1">
        <f t="shared" si="158"/>
        <v>2.2891564064651858E-3</v>
      </c>
      <c r="M2022" s="1">
        <f t="shared" si="159"/>
        <v>-9.3516320375658424</v>
      </c>
      <c r="N2022" s="1">
        <f t="shared" si="160"/>
        <v>-0.27114669532234231</v>
      </c>
      <c r="O2022" s="1">
        <v>7.00528217942714E-2</v>
      </c>
    </row>
    <row r="2023" spans="2:15" x14ac:dyDescent="0.25">
      <c r="B2023" s="1">
        <v>40.4</v>
      </c>
      <c r="C2023" s="1">
        <v>347.246790261775</v>
      </c>
      <c r="D2023" s="1">
        <v>0.29058692660718899</v>
      </c>
      <c r="E2023" s="1">
        <v>47.8954940311542</v>
      </c>
      <c r="F2023" s="1">
        <f t="shared" si="156"/>
        <v>350.53444358059221</v>
      </c>
      <c r="G2023" s="1">
        <v>-919.233024764123</v>
      </c>
      <c r="H2023" s="1">
        <f t="shared" si="157"/>
        <v>919.233024764123</v>
      </c>
      <c r="I2023" s="1">
        <v>4.0208137941614998E-5</v>
      </c>
      <c r="J2023" s="1">
        <v>-0.163222989849553</v>
      </c>
      <c r="K2023" s="1">
        <v>-4.7335032498726903E-3</v>
      </c>
      <c r="L2023" s="1">
        <f t="shared" si="158"/>
        <v>2.3037566061343724E-3</v>
      </c>
      <c r="M2023" s="1">
        <f t="shared" si="159"/>
        <v>-9.351988437886062</v>
      </c>
      <c r="N2023" s="1">
        <f t="shared" si="160"/>
        <v>-0.27120975852916429</v>
      </c>
      <c r="O2023" s="1">
        <v>7.0044283360205906E-2</v>
      </c>
    </row>
    <row r="2024" spans="2:15" x14ac:dyDescent="0.25">
      <c r="B2024" s="1">
        <v>40.42</v>
      </c>
      <c r="C2024" s="1">
        <v>347.24277617046801</v>
      </c>
      <c r="D2024" s="1">
        <v>0.290470184855114</v>
      </c>
      <c r="E2024" s="1">
        <v>47.8996298267691</v>
      </c>
      <c r="F2024" s="1">
        <f t="shared" si="156"/>
        <v>350.53103216839952</v>
      </c>
      <c r="G2024" s="1">
        <v>-919.21868618541498</v>
      </c>
      <c r="H2024" s="1">
        <f t="shared" si="157"/>
        <v>919.21868618541498</v>
      </c>
      <c r="I2024" s="1">
        <v>4.04620158885312E-5</v>
      </c>
      <c r="J2024" s="1">
        <v>-0.163229171135224</v>
      </c>
      <c r="K2024" s="1">
        <v>-4.73459981104916E-3</v>
      </c>
      <c r="L2024" s="1">
        <f t="shared" si="158"/>
        <v>2.3183027410041174E-3</v>
      </c>
      <c r="M2024" s="1">
        <f t="shared" si="159"/>
        <v>-9.3523425994669758</v>
      </c>
      <c r="N2024" s="1">
        <f t="shared" si="160"/>
        <v>-0.27127258685655392</v>
      </c>
      <c r="O2024" s="1">
        <v>7.0036091397289807E-2</v>
      </c>
    </row>
    <row r="2025" spans="2:15" x14ac:dyDescent="0.25">
      <c r="B2025" s="1">
        <v>40.44</v>
      </c>
      <c r="C2025" s="1">
        <v>347.23874946723998</v>
      </c>
      <c r="D2025" s="1">
        <v>0.29035337346838802</v>
      </c>
      <c r="E2025" s="1">
        <v>47.903760543538901</v>
      </c>
      <c r="F2025" s="1">
        <f t="shared" si="156"/>
        <v>350.52760763007933</v>
      </c>
      <c r="G2025" s="1">
        <v>-919.20428021426903</v>
      </c>
      <c r="H2025" s="1">
        <f t="shared" si="157"/>
        <v>919.20428021426903</v>
      </c>
      <c r="I2025" s="1">
        <v>4.0715379425691697E-5</v>
      </c>
      <c r="J2025" s="1">
        <v>-0.16323533683364899</v>
      </c>
      <c r="K2025" s="1">
        <v>-4.7356965492434799E-3</v>
      </c>
      <c r="L2025" s="1">
        <f t="shared" si="158"/>
        <v>2.33281940236592E-3</v>
      </c>
      <c r="M2025" s="1">
        <f t="shared" si="159"/>
        <v>-9.3526958679644778</v>
      </c>
      <c r="N2025" s="1">
        <f t="shared" si="160"/>
        <v>-0.27133542532631921</v>
      </c>
      <c r="O2025" s="1">
        <v>7.0028225812501399E-2</v>
      </c>
    </row>
    <row r="2026" spans="2:15" x14ac:dyDescent="0.25">
      <c r="B2026" s="1">
        <v>40.46</v>
      </c>
      <c r="C2026" s="1">
        <v>347.23471350775401</v>
      </c>
      <c r="D2026" s="1">
        <v>0.29023658234220601</v>
      </c>
      <c r="E2026" s="1">
        <v>47.907882811370598</v>
      </c>
      <c r="F2026" s="1">
        <f t="shared" si="156"/>
        <v>350.52417282914132</v>
      </c>
      <c r="G2026" s="1">
        <v>-919.18981899458595</v>
      </c>
      <c r="H2026" s="1">
        <f t="shared" si="157"/>
        <v>919.18981899458595</v>
      </c>
      <c r="I2026" s="1">
        <v>4.0969951075251303E-5</v>
      </c>
      <c r="J2026" s="1">
        <v>-0.16324150374229099</v>
      </c>
      <c r="K2026" s="1">
        <v>-4.7367966773041899E-3</v>
      </c>
      <c r="L2026" s="1">
        <f t="shared" si="158"/>
        <v>2.3474052834693685E-3</v>
      </c>
      <c r="M2026" s="1">
        <f t="shared" si="159"/>
        <v>-9.3530492058023071</v>
      </c>
      <c r="N2026" s="1">
        <f t="shared" si="160"/>
        <v>-0.27139845802112184</v>
      </c>
      <c r="O2026" s="1">
        <v>7.0020692193578093E-2</v>
      </c>
    </row>
    <row r="2027" spans="2:15" x14ac:dyDescent="0.25">
      <c r="B2027" s="1">
        <v>40.479999999999997</v>
      </c>
      <c r="C2027" s="1">
        <v>347.23066851902797</v>
      </c>
      <c r="D2027" s="1">
        <v>0.29011981074943</v>
      </c>
      <c r="E2027" s="1">
        <v>47.911996479946097</v>
      </c>
      <c r="F2027" s="1">
        <f t="shared" si="156"/>
        <v>350.52072796964524</v>
      </c>
      <c r="G2027" s="1">
        <v>-919.17530349658102</v>
      </c>
      <c r="H2027" s="1">
        <f t="shared" si="157"/>
        <v>919.17530349658102</v>
      </c>
      <c r="I2027" s="1">
        <v>4.1223394100712501E-5</v>
      </c>
      <c r="J2027" s="1">
        <v>-0.16324760746834899</v>
      </c>
      <c r="K2027" s="1">
        <v>-4.7378886074851403E-3</v>
      </c>
      <c r="L2027" s="1">
        <f t="shared" si="158"/>
        <v>2.361926499175322E-3</v>
      </c>
      <c r="M2027" s="1">
        <f t="shared" si="159"/>
        <v>-9.3533989235447343</v>
      </c>
      <c r="N2027" s="1">
        <f t="shared" si="160"/>
        <v>-0.27146102101201325</v>
      </c>
      <c r="O2027" s="1">
        <v>7.0013488468569904E-2</v>
      </c>
    </row>
    <row r="2028" spans="2:15" x14ac:dyDescent="0.25">
      <c r="B2028" s="1">
        <v>40.5</v>
      </c>
      <c r="C2028" s="1">
        <v>347.22661357593398</v>
      </c>
      <c r="D2028" s="1">
        <v>0.29000302750913798</v>
      </c>
      <c r="E2028" s="1">
        <v>47.916102530912198</v>
      </c>
      <c r="F2028" s="1">
        <f t="shared" si="156"/>
        <v>350.5172722690279</v>
      </c>
      <c r="G2028" s="1">
        <v>-919.16073052810805</v>
      </c>
      <c r="H2028" s="1">
        <f t="shared" si="157"/>
        <v>919.16073052810805</v>
      </c>
      <c r="I2028" s="1">
        <v>4.1476109380512603E-5</v>
      </c>
      <c r="J2028" s="1">
        <v>-0.16325367753259301</v>
      </c>
      <c r="K2028" s="1">
        <v>-4.7389775095471199E-3</v>
      </c>
      <c r="L2028" s="1">
        <f t="shared" si="158"/>
        <v>2.3764060181263357E-3</v>
      </c>
      <c r="M2028" s="1">
        <f t="shared" si="159"/>
        <v>-9.3537467126072897</v>
      </c>
      <c r="N2028" s="1">
        <f t="shared" si="160"/>
        <v>-0.27152341050446777</v>
      </c>
      <c r="O2028" s="1">
        <v>7.0006611588292494E-2</v>
      </c>
    </row>
    <row r="2029" spans="2:15" x14ac:dyDescent="0.25">
      <c r="B2029" s="1">
        <v>40.520000000000003</v>
      </c>
      <c r="C2029" s="1">
        <v>347.22255258010301</v>
      </c>
      <c r="D2029" s="1">
        <v>0.28988634028003502</v>
      </c>
      <c r="E2029" s="1">
        <v>47.920197079815303</v>
      </c>
      <c r="F2029" s="1">
        <f t="shared" si="156"/>
        <v>350.51380906107113</v>
      </c>
      <c r="G2029" s="1">
        <v>-919.14611426378406</v>
      </c>
      <c r="H2029" s="1">
        <f t="shared" si="157"/>
        <v>919.14611426378406</v>
      </c>
      <c r="I2029" s="1">
        <v>4.1729353880655797E-5</v>
      </c>
      <c r="J2029" s="1">
        <v>-0.16325973569704999</v>
      </c>
      <c r="K2029" s="1">
        <v>-4.7400673805184299E-3</v>
      </c>
      <c r="L2029" s="1">
        <f t="shared" si="158"/>
        <v>2.3909158591694409E-3</v>
      </c>
      <c r="M2029" s="1">
        <f t="shared" si="159"/>
        <v>-9.3540938198622712</v>
      </c>
      <c r="N2029" s="1">
        <f t="shared" si="160"/>
        <v>-0.27158585551133763</v>
      </c>
      <c r="O2029" s="1">
        <v>7.0000066611142206E-2</v>
      </c>
    </row>
    <row r="2030" spans="2:15" x14ac:dyDescent="0.25">
      <c r="B2030" s="1">
        <v>40.54</v>
      </c>
      <c r="C2030" s="1">
        <v>347.21848198369202</v>
      </c>
      <c r="D2030" s="1">
        <v>0.28976964162583102</v>
      </c>
      <c r="E2030" s="1">
        <v>47.924283780455497</v>
      </c>
      <c r="F2030" s="1">
        <f t="shared" si="156"/>
        <v>350.51033533032131</v>
      </c>
      <c r="G2030" s="1">
        <v>-919.13144209120003</v>
      </c>
      <c r="H2030" s="1">
        <f t="shared" si="157"/>
        <v>919.13144209120003</v>
      </c>
      <c r="I2030" s="1">
        <v>4.1982505626753898E-5</v>
      </c>
      <c r="J2030" s="1">
        <v>-0.16326578183243301</v>
      </c>
      <c r="K2030" s="1">
        <v>-4.7411581894597496E-3</v>
      </c>
      <c r="L2030" s="1">
        <f t="shared" si="158"/>
        <v>2.4054203857972294E-3</v>
      </c>
      <c r="M2030" s="1">
        <f t="shared" si="159"/>
        <v>-9.3544402379020841</v>
      </c>
      <c r="N2030" s="1">
        <f t="shared" si="160"/>
        <v>-0.27164835425993039</v>
      </c>
      <c r="O2030" s="1">
        <v>6.9993846022786299E-2</v>
      </c>
    </row>
    <row r="2031" spans="2:15" x14ac:dyDescent="0.25">
      <c r="B2031" s="1">
        <v>40.56</v>
      </c>
      <c r="C2031" s="1">
        <v>347.21440314630502</v>
      </c>
      <c r="D2031" s="1">
        <v>0.28965296469900598</v>
      </c>
      <c r="E2031" s="1">
        <v>47.928361332919302</v>
      </c>
      <c r="F2031" s="1">
        <f t="shared" si="156"/>
        <v>350.50685224563534</v>
      </c>
      <c r="G2031" s="1">
        <v>-919.11671904894297</v>
      </c>
      <c r="H2031" s="1">
        <f t="shared" si="157"/>
        <v>919.11671904894297</v>
      </c>
      <c r="I2031" s="1">
        <v>4.2236914445198403E-5</v>
      </c>
      <c r="J2031" s="1">
        <v>-0.16327183055813799</v>
      </c>
      <c r="K2031" s="1">
        <v>-4.7422527675389696E-3</v>
      </c>
      <c r="L2031" s="1">
        <f t="shared" si="158"/>
        <v>2.4199969373650096E-3</v>
      </c>
      <c r="M2031" s="1">
        <f t="shared" si="159"/>
        <v>-9.3547868043564115</v>
      </c>
      <c r="N2031" s="1">
        <f t="shared" si="160"/>
        <v>-0.27171106896421726</v>
      </c>
      <c r="O2031" s="1">
        <v>6.9987950742412902E-2</v>
      </c>
    </row>
    <row r="2032" spans="2:15" x14ac:dyDescent="0.25">
      <c r="B2032" s="1">
        <v>40.58</v>
      </c>
      <c r="C2032" s="1">
        <v>347.21031782119599</v>
      </c>
      <c r="D2032" s="1">
        <v>0.28953635192916999</v>
      </c>
      <c r="E2032" s="1">
        <v>47.932428086028303</v>
      </c>
      <c r="F2032" s="1">
        <f t="shared" si="156"/>
        <v>350.50336131771587</v>
      </c>
      <c r="G2032" s="1">
        <v>-919.10195163417097</v>
      </c>
      <c r="H2032" s="1">
        <f t="shared" si="157"/>
        <v>919.10195163417097</v>
      </c>
      <c r="I2032" s="1">
        <v>4.24921995919544E-5</v>
      </c>
      <c r="J2032" s="1">
        <v>-0.16327788514179101</v>
      </c>
      <c r="K2032" s="1">
        <v>-4.7433515800181601E-3</v>
      </c>
      <c r="L2032" s="1">
        <f t="shared" si="158"/>
        <v>2.4346236988465057E-3</v>
      </c>
      <c r="M2032" s="1">
        <f t="shared" si="159"/>
        <v>-9.3551337064464377</v>
      </c>
      <c r="N2032" s="1">
        <f t="shared" si="160"/>
        <v>-0.27177402628175118</v>
      </c>
      <c r="O2032" s="1">
        <v>6.9982381811686104E-2</v>
      </c>
    </row>
    <row r="2033" spans="2:15" x14ac:dyDescent="0.25">
      <c r="B2033" s="1">
        <v>40.6</v>
      </c>
      <c r="C2033" s="1">
        <v>347.20621910314799</v>
      </c>
      <c r="D2033" s="1">
        <v>0.28941959751090901</v>
      </c>
      <c r="E2033" s="1">
        <v>47.936490992033299</v>
      </c>
      <c r="F2033" s="1">
        <f t="shared" si="156"/>
        <v>350.49985665651263</v>
      </c>
      <c r="G2033" s="1">
        <v>-919.08711501783603</v>
      </c>
      <c r="H2033" s="1">
        <f t="shared" si="157"/>
        <v>919.08711501783603</v>
      </c>
      <c r="I2033" s="1">
        <v>4.2748331314474802E-5</v>
      </c>
      <c r="J2033" s="1">
        <v>-0.16328393996479099</v>
      </c>
      <c r="K2033" s="1">
        <v>-4.7444535940460997E-3</v>
      </c>
      <c r="L2033" s="1">
        <f t="shared" si="158"/>
        <v>2.4492989655463407E-3</v>
      </c>
      <c r="M2033" s="1">
        <f t="shared" si="159"/>
        <v>-9.3554806222500346</v>
      </c>
      <c r="N2033" s="1">
        <f t="shared" si="160"/>
        <v>-0.27183716703451632</v>
      </c>
      <c r="O2033" s="1">
        <v>6.9977128736880903E-2</v>
      </c>
    </row>
    <row r="2034" spans="2:15" x14ac:dyDescent="0.25">
      <c r="B2034" s="1">
        <v>40.619999999999997</v>
      </c>
      <c r="C2034" s="1">
        <v>347.202120931899</v>
      </c>
      <c r="D2034" s="1">
        <v>0.289303089847674</v>
      </c>
      <c r="E2034" s="1">
        <v>47.940536340338603</v>
      </c>
      <c r="F2034" s="1">
        <f t="shared" si="156"/>
        <v>350.49635019567057</v>
      </c>
      <c r="G2034" s="1">
        <v>-919.07225983244496</v>
      </c>
      <c r="H2034" s="1">
        <f t="shared" si="157"/>
        <v>919.07225983244496</v>
      </c>
      <c r="I2034" s="1">
        <v>4.30020232960192E-5</v>
      </c>
      <c r="J2034" s="1">
        <v>-0.16328992977013301</v>
      </c>
      <c r="K2034" s="1">
        <v>-4.7455468215372503E-3</v>
      </c>
      <c r="L2034" s="1">
        <f t="shared" si="158"/>
        <v>2.4638344453851457E-3</v>
      </c>
      <c r="M2034" s="1">
        <f t="shared" si="159"/>
        <v>-9.3558238128162383</v>
      </c>
      <c r="N2034" s="1">
        <f t="shared" si="160"/>
        <v>-0.27189980435580691</v>
      </c>
      <c r="O2034" s="1">
        <v>6.9972206970621398E-2</v>
      </c>
    </row>
    <row r="2035" spans="2:15" x14ac:dyDescent="0.25">
      <c r="B2035" s="1">
        <v>40.64</v>
      </c>
      <c r="C2035" s="1">
        <v>347.19801249083599</v>
      </c>
      <c r="D2035" s="1">
        <v>0.28918651579941601</v>
      </c>
      <c r="E2035" s="1">
        <v>47.944574892349799</v>
      </c>
      <c r="F2035" s="1">
        <f t="shared" si="156"/>
        <v>350.49283269139153</v>
      </c>
      <c r="G2035" s="1">
        <v>-919.05734703941698</v>
      </c>
      <c r="H2035" s="1">
        <f t="shared" si="157"/>
        <v>919.05734703941698</v>
      </c>
      <c r="I2035" s="1">
        <v>4.3254608047495E-5</v>
      </c>
      <c r="J2035" s="1">
        <v>-0.163295870589349</v>
      </c>
      <c r="K2035" s="1">
        <v>-4.7466343963574898E-3</v>
      </c>
      <c r="L2035" s="1">
        <f t="shared" si="158"/>
        <v>2.4783064856140698E-3</v>
      </c>
      <c r="M2035" s="1">
        <f t="shared" si="159"/>
        <v>-9.3561641966841638</v>
      </c>
      <c r="N2035" s="1">
        <f t="shared" si="160"/>
        <v>-0.27196211780291135</v>
      </c>
      <c r="O2035" s="1">
        <v>6.9967601051511202E-2</v>
      </c>
    </row>
    <row r="2036" spans="2:15" x14ac:dyDescent="0.25">
      <c r="B2036" s="1">
        <v>40.659999999999997</v>
      </c>
      <c r="C2036" s="1">
        <v>347.19389678793499</v>
      </c>
      <c r="D2036" s="1">
        <v>0.28906995687233</v>
      </c>
      <c r="E2036" s="1">
        <v>47.9486037223542</v>
      </c>
      <c r="F2036" s="1">
        <f t="shared" si="156"/>
        <v>350.48930672297917</v>
      </c>
      <c r="G2036" s="1">
        <v>-919.042387663912</v>
      </c>
      <c r="H2036" s="1">
        <f t="shared" si="157"/>
        <v>919.042387663912</v>
      </c>
      <c r="I2036" s="1">
        <v>4.3507732024459599E-5</v>
      </c>
      <c r="J2036" s="1">
        <v>-0.16330178968192099</v>
      </c>
      <c r="K2036" s="1">
        <v>-4.7477214503634704E-3</v>
      </c>
      <c r="L2036" s="1">
        <f t="shared" si="158"/>
        <v>2.4928094211877079E-3</v>
      </c>
      <c r="M2036" s="1">
        <f t="shared" si="159"/>
        <v>-9.356503335707087</v>
      </c>
      <c r="N2036" s="1">
        <f t="shared" si="160"/>
        <v>-0.2720244014095568</v>
      </c>
      <c r="O2036" s="1">
        <v>6.9963313517904094E-2</v>
      </c>
    </row>
    <row r="2037" spans="2:15" x14ac:dyDescent="0.25">
      <c r="B2037" s="1">
        <v>40.68</v>
      </c>
      <c r="C2037" s="1">
        <v>347.18977484683597</v>
      </c>
      <c r="D2037" s="1">
        <v>0.28895343743831797</v>
      </c>
      <c r="E2037" s="1">
        <v>47.952621890013198</v>
      </c>
      <c r="F2037" s="1">
        <f t="shared" si="156"/>
        <v>350.48577317547745</v>
      </c>
      <c r="G2037" s="1">
        <v>-919.02738556395104</v>
      </c>
      <c r="H2037" s="1">
        <f t="shared" si="157"/>
        <v>919.02738556395104</v>
      </c>
      <c r="I2037" s="1">
        <v>4.3761315810020099E-5</v>
      </c>
      <c r="J2037" s="1">
        <v>-0.16330769830390901</v>
      </c>
      <c r="K2037" s="1">
        <v>-4.7488098600797102E-3</v>
      </c>
      <c r="L2037" s="1">
        <f t="shared" si="158"/>
        <v>2.5073387018532752E-3</v>
      </c>
      <c r="M2037" s="1">
        <f t="shared" si="159"/>
        <v>-9.3568418748097386</v>
      </c>
      <c r="N2037" s="1">
        <f t="shared" si="160"/>
        <v>-0.2720867626926784</v>
      </c>
      <c r="O2037" s="1">
        <v>6.9959344089089603E-2</v>
      </c>
    </row>
    <row r="2038" spans="2:15" x14ac:dyDescent="0.25">
      <c r="B2038" s="1">
        <v>40.700000000000003</v>
      </c>
      <c r="C2038" s="1">
        <v>347.18564513132702</v>
      </c>
      <c r="D2038" s="1">
        <v>0.28883690825038499</v>
      </c>
      <c r="E2038" s="1">
        <v>47.956630963570099</v>
      </c>
      <c r="F2038" s="1">
        <f t="shared" si="156"/>
        <v>350.48223074129072</v>
      </c>
      <c r="G2038" s="1">
        <v>-919.01233528630496</v>
      </c>
      <c r="H2038" s="1">
        <f t="shared" si="157"/>
        <v>919.01233528630496</v>
      </c>
      <c r="I2038" s="1">
        <v>4.4016258889295703E-5</v>
      </c>
      <c r="J2038" s="1">
        <v>-0.163313612315028</v>
      </c>
      <c r="K2038" s="1">
        <v>-4.7499027733052196E-3</v>
      </c>
      <c r="L2038" s="1">
        <f t="shared" si="158"/>
        <v>2.5219458643118363E-3</v>
      </c>
      <c r="M2038" s="1">
        <f t="shared" si="159"/>
        <v>-9.3571807226868504</v>
      </c>
      <c r="N2038" s="1">
        <f t="shared" si="160"/>
        <v>-0.27214938200787409</v>
      </c>
      <c r="O2038" s="1">
        <v>6.9955690131762005E-2</v>
      </c>
    </row>
    <row r="2039" spans="2:15" x14ac:dyDescent="0.25">
      <c r="B2039" s="1">
        <v>40.72</v>
      </c>
      <c r="C2039" s="1">
        <v>347.18151159468698</v>
      </c>
      <c r="D2039" s="1">
        <v>0.28872047343790802</v>
      </c>
      <c r="E2039" s="1">
        <v>47.960627201551297</v>
      </c>
      <c r="F2039" s="1">
        <f t="shared" si="156"/>
        <v>350.47868282429067</v>
      </c>
      <c r="G2039" s="1">
        <v>-918.99725139695204</v>
      </c>
      <c r="H2039" s="1">
        <f t="shared" si="157"/>
        <v>918.99725139695204</v>
      </c>
      <c r="I2039" s="1">
        <v>4.4271428107649703E-5</v>
      </c>
      <c r="J2039" s="1">
        <v>-0.16331951987554999</v>
      </c>
      <c r="K2039" s="1">
        <v>-4.7509979933456799E-3</v>
      </c>
      <c r="L2039" s="1">
        <f t="shared" si="158"/>
        <v>2.5365659835851727E-3</v>
      </c>
      <c r="M2039" s="1">
        <f t="shared" si="159"/>
        <v>-9.3575192009719785</v>
      </c>
      <c r="N2039" s="1">
        <f t="shared" si="160"/>
        <v>-0.27221213349383061</v>
      </c>
      <c r="O2039" s="1">
        <v>6.9952353578415505E-2</v>
      </c>
    </row>
    <row r="2040" spans="2:15" x14ac:dyDescent="0.25">
      <c r="B2040" s="1">
        <v>40.74</v>
      </c>
      <c r="C2040" s="1">
        <v>347.17737083245402</v>
      </c>
      <c r="D2040" s="1">
        <v>0.288604027886671</v>
      </c>
      <c r="E2040" s="1">
        <v>47.964614010532799</v>
      </c>
      <c r="F2040" s="1">
        <f t="shared" si="156"/>
        <v>350.47512651770256</v>
      </c>
      <c r="G2040" s="1">
        <v>-918.98212164122401</v>
      </c>
      <c r="H2040" s="1">
        <f t="shared" si="157"/>
        <v>918.98212164122401</v>
      </c>
      <c r="I2040" s="1">
        <v>4.4528773513963498E-5</v>
      </c>
      <c r="J2040" s="1">
        <v>-0.16332544508335001</v>
      </c>
      <c r="K2040" s="1">
        <v>-4.7521001225537297E-3</v>
      </c>
      <c r="L2040" s="1">
        <f t="shared" si="158"/>
        <v>2.5513107892440328E-3</v>
      </c>
      <c r="M2040" s="1">
        <f t="shared" si="159"/>
        <v>-9.357858690371657</v>
      </c>
      <c r="N2040" s="1">
        <f t="shared" si="160"/>
        <v>-0.27227528084593</v>
      </c>
      <c r="O2040" s="1">
        <v>6.9949330585814998E-2</v>
      </c>
    </row>
    <row r="2041" spans="2:15" x14ac:dyDescent="0.25">
      <c r="B2041" s="1">
        <v>40.76</v>
      </c>
      <c r="C2041" s="1">
        <v>347.17322450096998</v>
      </c>
      <c r="D2041" s="1">
        <v>0.28848760806328899</v>
      </c>
      <c r="E2041" s="1">
        <v>47.968589901894497</v>
      </c>
      <c r="F2041" s="1">
        <f t="shared" si="156"/>
        <v>350.47156325824363</v>
      </c>
      <c r="G2041" s="1">
        <v>-918.96695222537596</v>
      </c>
      <c r="H2041" s="1">
        <f t="shared" si="157"/>
        <v>918.96695222537596</v>
      </c>
      <c r="I2041" s="1">
        <v>4.4785431763398403E-5</v>
      </c>
      <c r="J2041" s="1">
        <v>-0.16333133202313699</v>
      </c>
      <c r="K2041" s="1">
        <v>-4.7531986398703097E-3</v>
      </c>
      <c r="L2041" s="1">
        <f t="shared" si="158"/>
        <v>2.5660162237138686E-3</v>
      </c>
      <c r="M2041" s="1">
        <f t="shared" si="159"/>
        <v>-9.3581959871756997</v>
      </c>
      <c r="N2041" s="1">
        <f t="shared" si="160"/>
        <v>-0.27233822125189205</v>
      </c>
      <c r="O2041" s="1">
        <v>6.9946620366095696E-2</v>
      </c>
    </row>
    <row r="2042" spans="2:15" x14ac:dyDescent="0.25">
      <c r="B2042" s="1">
        <v>40.78</v>
      </c>
      <c r="C2042" s="1">
        <v>347.16907322853098</v>
      </c>
      <c r="D2042" s="1">
        <v>0.28837122293156497</v>
      </c>
      <c r="E2042" s="1">
        <v>47.972554366412297</v>
      </c>
      <c r="F2042" s="1">
        <f t="shared" si="156"/>
        <v>350.46799359821392</v>
      </c>
      <c r="G2042" s="1">
        <v>-918.95174560068199</v>
      </c>
      <c r="H2042" s="1">
        <f t="shared" si="157"/>
        <v>918.95174560068199</v>
      </c>
      <c r="I2042" s="1">
        <v>4.5041488552767697E-5</v>
      </c>
      <c r="J2042" s="1">
        <v>-0.16333718734054201</v>
      </c>
      <c r="K2042" s="1">
        <v>-4.7542949877184097E-3</v>
      </c>
      <c r="L2042" s="1">
        <f t="shared" si="158"/>
        <v>2.5806871970603996E-3</v>
      </c>
      <c r="M2042" s="1">
        <f t="shared" si="159"/>
        <v>-9.358531472150716</v>
      </c>
      <c r="N2042" s="1">
        <f t="shared" si="160"/>
        <v>-0.27240103735646642</v>
      </c>
      <c r="O2042" s="1">
        <v>6.9944221877631801E-2</v>
      </c>
    </row>
    <row r="2043" spans="2:15" x14ac:dyDescent="0.25">
      <c r="B2043" s="1">
        <v>40.799999999999997</v>
      </c>
      <c r="C2043" s="1">
        <v>347.16491490058502</v>
      </c>
      <c r="D2043" s="1">
        <v>0.28825480566738099</v>
      </c>
      <c r="E2043" s="1">
        <v>47.976509496787699</v>
      </c>
      <c r="F2043" s="1">
        <f t="shared" si="156"/>
        <v>350.46441572898493</v>
      </c>
      <c r="G2043" s="1">
        <v>-918.936494155221</v>
      </c>
      <c r="H2043" s="1">
        <f t="shared" si="157"/>
        <v>918.936494155221</v>
      </c>
      <c r="I2043" s="1">
        <v>4.5297338538846401E-5</v>
      </c>
      <c r="J2043" s="1">
        <v>-0.16334300307645799</v>
      </c>
      <c r="K2043" s="1">
        <v>-4.7553878604522501E-3</v>
      </c>
      <c r="L2043" s="1">
        <f t="shared" si="158"/>
        <v>2.59534632145119E-3</v>
      </c>
      <c r="M2043" s="1">
        <f t="shared" si="159"/>
        <v>-9.3588646892734655</v>
      </c>
      <c r="N2043" s="1">
        <f t="shared" si="160"/>
        <v>-0.27246365435166042</v>
      </c>
      <c r="O2043" s="1">
        <v>6.9942132282787201E-2</v>
      </c>
    </row>
    <row r="2044" spans="2:15" x14ac:dyDescent="0.25">
      <c r="B2044" s="1">
        <v>40.82</v>
      </c>
      <c r="C2044" s="1">
        <v>347.16075401249401</v>
      </c>
      <c r="D2044" s="1">
        <v>0.28813847488851102</v>
      </c>
      <c r="E2044" s="1">
        <v>47.980451097778598</v>
      </c>
      <c r="F2044" s="1">
        <f t="shared" si="156"/>
        <v>350.4608335290128</v>
      </c>
      <c r="G2044" s="1">
        <v>-918.92121452080403</v>
      </c>
      <c r="H2044" s="1">
        <f t="shared" si="157"/>
        <v>918.92121452080403</v>
      </c>
      <c r="I2044" s="1">
        <v>4.5552603290604898E-5</v>
      </c>
      <c r="J2044" s="1">
        <v>-0.16334879276874401</v>
      </c>
      <c r="K2044" s="1">
        <v>-4.7564797049238199E-3</v>
      </c>
      <c r="L2044" s="1">
        <f t="shared" si="158"/>
        <v>2.6099719143854064E-3</v>
      </c>
      <c r="M2044" s="1">
        <f t="shared" si="159"/>
        <v>-9.3591964142061332</v>
      </c>
      <c r="N2044" s="1">
        <f t="shared" si="160"/>
        <v>-0.27252621243176606</v>
      </c>
      <c r="O2044" s="1">
        <v>6.9940352607956294E-2</v>
      </c>
    </row>
    <row r="2045" spans="2:15" x14ac:dyDescent="0.25">
      <c r="B2045" s="1">
        <v>40.840000000000003</v>
      </c>
      <c r="C2045" s="1">
        <v>347.15658721984801</v>
      </c>
      <c r="D2045" s="1">
        <v>0.288022130061868</v>
      </c>
      <c r="E2045" s="1">
        <v>47.984382420688704</v>
      </c>
      <c r="F2045" s="1">
        <f t="shared" si="156"/>
        <v>350.45724412997123</v>
      </c>
      <c r="G2045" s="1">
        <v>-918.90589456361295</v>
      </c>
      <c r="H2045" s="1">
        <f t="shared" si="157"/>
        <v>918.90589456361295</v>
      </c>
      <c r="I2045" s="1">
        <v>4.5807569538534902E-5</v>
      </c>
      <c r="J2045" s="1">
        <v>-0.163354561731123</v>
      </c>
      <c r="K2045" s="1">
        <v>-4.7575716223197404E-3</v>
      </c>
      <c r="L2045" s="1">
        <f t="shared" si="158"/>
        <v>2.624580404310082E-3</v>
      </c>
      <c r="M2045" s="1">
        <f t="shared" si="159"/>
        <v>-9.3595269514026196</v>
      </c>
      <c r="N2045" s="1">
        <f t="shared" si="160"/>
        <v>-0.27258877469012921</v>
      </c>
      <c r="O2045" s="1">
        <v>6.9938879781850205E-2</v>
      </c>
    </row>
    <row r="2046" spans="2:15" x14ac:dyDescent="0.25">
      <c r="B2046" s="1">
        <v>40.86</v>
      </c>
      <c r="C2046" s="1">
        <v>347.15241579276801</v>
      </c>
      <c r="D2046" s="1">
        <v>0.28790579925938897</v>
      </c>
      <c r="E2046" s="1">
        <v>47.988302343428998</v>
      </c>
      <c r="F2046" s="1">
        <f t="shared" si="156"/>
        <v>350.45364863603356</v>
      </c>
      <c r="G2046" s="1">
        <v>-918.89053908746098</v>
      </c>
      <c r="H2046" s="1">
        <f t="shared" si="157"/>
        <v>918.89053908746098</v>
      </c>
      <c r="I2046" s="1">
        <v>4.6062586229723403E-5</v>
      </c>
      <c r="J2046" s="1">
        <v>-0.163360319092787</v>
      </c>
      <c r="K2046" s="1">
        <v>-4.75866524218345E-3</v>
      </c>
      <c r="L2046" s="1">
        <f t="shared" si="158"/>
        <v>2.639191784420574E-3</v>
      </c>
      <c r="M2046" s="1">
        <f t="shared" si="159"/>
        <v>-9.3598568239270961</v>
      </c>
      <c r="N2046" s="1">
        <f t="shared" si="160"/>
        <v>-0.27265143449271145</v>
      </c>
      <c r="O2046" s="1">
        <v>6.9937713262896606E-2</v>
      </c>
    </row>
    <row r="2047" spans="2:15" x14ac:dyDescent="0.25">
      <c r="B2047" s="1">
        <v>40.880000000000003</v>
      </c>
      <c r="C2047" s="1">
        <v>347.148240524968</v>
      </c>
      <c r="D2047" s="1">
        <v>0.28778949718893598</v>
      </c>
      <c r="E2047" s="1">
        <v>47.992210203922099</v>
      </c>
      <c r="F2047" s="1">
        <f t="shared" si="156"/>
        <v>350.45004774237538</v>
      </c>
      <c r="G2047" s="1">
        <v>-918.87515115696897</v>
      </c>
      <c r="H2047" s="1">
        <f t="shared" si="157"/>
        <v>918.87515115696897</v>
      </c>
      <c r="I2047" s="1">
        <v>4.6317415594326799E-5</v>
      </c>
      <c r="J2047" s="1">
        <v>-0.163366051873367</v>
      </c>
      <c r="K2047" s="1">
        <v>-4.7597581799081901E-3</v>
      </c>
      <c r="L2047" s="1">
        <f t="shared" si="158"/>
        <v>2.6537924315083493E-3</v>
      </c>
      <c r="M2047" s="1">
        <f t="shared" si="159"/>
        <v>-9.3601852880592045</v>
      </c>
      <c r="N2047" s="1">
        <f t="shared" si="160"/>
        <v>-0.27271405521160968</v>
      </c>
      <c r="O2047" s="1">
        <v>6.9936851605460301E-2</v>
      </c>
    </row>
    <row r="2048" spans="2:15" x14ac:dyDescent="0.25">
      <c r="B2048" s="1">
        <v>40.9</v>
      </c>
      <c r="C2048" s="1">
        <v>347.14405928610802</v>
      </c>
      <c r="D2048" s="1">
        <v>0.28767315810302102</v>
      </c>
      <c r="E2048" s="1">
        <v>47.996108056982401</v>
      </c>
      <c r="F2048" s="1">
        <f t="shared" si="156"/>
        <v>350.44643961966614</v>
      </c>
      <c r="G2048" s="1">
        <v>-918.85972304413394</v>
      </c>
      <c r="H2048" s="1">
        <f t="shared" si="157"/>
        <v>918.85972304413394</v>
      </c>
      <c r="I2048" s="1">
        <v>4.6570127917194201E-5</v>
      </c>
      <c r="J2048" s="1">
        <v>-0.16337172981693299</v>
      </c>
      <c r="K2048" s="1">
        <v>-4.7608444806086902E-3</v>
      </c>
      <c r="L2048" s="1">
        <f t="shared" si="158"/>
        <v>2.6682717810395987E-3</v>
      </c>
      <c r="M2048" s="1">
        <f t="shared" si="159"/>
        <v>-9.3605106102618496</v>
      </c>
      <c r="N2048" s="1">
        <f t="shared" si="160"/>
        <v>-0.27277629565703043</v>
      </c>
      <c r="O2048" s="1">
        <v>6.9936292381218595E-2</v>
      </c>
    </row>
    <row r="2049" spans="2:15" x14ac:dyDescent="0.25">
      <c r="B2049" s="1">
        <v>40.92</v>
      </c>
      <c r="C2049" s="1">
        <v>347.13987717941302</v>
      </c>
      <c r="D2049" s="1">
        <v>0.28755691929717497</v>
      </c>
      <c r="E2049" s="1">
        <v>47.999991204693004</v>
      </c>
      <c r="F2049" s="1">
        <f t="shared" si="156"/>
        <v>350.4428286793302</v>
      </c>
      <c r="G2049" s="1">
        <v>-918.84427370960702</v>
      </c>
      <c r="H2049" s="1">
        <f t="shared" si="157"/>
        <v>918.84427370960702</v>
      </c>
      <c r="I2049" s="1">
        <v>4.6822762421741199E-5</v>
      </c>
      <c r="J2049" s="1">
        <v>-0.163377387204409</v>
      </c>
      <c r="K2049" s="1">
        <v>-4.7619308065201503E-3</v>
      </c>
      <c r="L2049" s="1">
        <f t="shared" si="158"/>
        <v>2.6827466719095204E-3</v>
      </c>
      <c r="M2049" s="1">
        <f t="shared" si="159"/>
        <v>-9.3608347546872945</v>
      </c>
      <c r="N2049" s="1">
        <f t="shared" si="160"/>
        <v>-0.27283853754693282</v>
      </c>
      <c r="O2049" s="1">
        <v>6.9936035292934101E-2</v>
      </c>
    </row>
    <row r="2050" spans="2:15" x14ac:dyDescent="0.25">
      <c r="B2050" s="1">
        <v>40.94</v>
      </c>
      <c r="C2050" s="1">
        <v>347.135690147758</v>
      </c>
      <c r="D2050" s="1">
        <v>0.28744066222296799</v>
      </c>
      <c r="E2050" s="1">
        <v>48.003863495460699</v>
      </c>
      <c r="F2050" s="1">
        <f t="shared" si="156"/>
        <v>350.43921142900859</v>
      </c>
      <c r="G2050" s="1">
        <v>-918.82878830978404</v>
      </c>
      <c r="H2050" s="1">
        <f t="shared" si="157"/>
        <v>918.82878830978404</v>
      </c>
      <c r="I2050" s="1">
        <v>4.7076260188529902E-5</v>
      </c>
      <c r="J2050" s="1">
        <v>-0.16338304030052</v>
      </c>
      <c r="K2050" s="1">
        <v>-4.7630203965839798E-3</v>
      </c>
      <c r="L2050" s="1">
        <f t="shared" si="158"/>
        <v>2.6972710240625044E-3</v>
      </c>
      <c r="M2050" s="1">
        <f t="shared" si="159"/>
        <v>-9.3611586532356377</v>
      </c>
      <c r="N2050" s="1">
        <f t="shared" si="160"/>
        <v>-0.27290096645898965</v>
      </c>
      <c r="O2050" s="1">
        <v>6.9936078785361802E-2</v>
      </c>
    </row>
    <row r="2051" spans="2:15" x14ac:dyDescent="0.25">
      <c r="B2051" s="1">
        <v>40.96</v>
      </c>
      <c r="C2051" s="1">
        <v>347.13150015413299</v>
      </c>
      <c r="D2051" s="1">
        <v>0.28732443471600799</v>
      </c>
      <c r="E2051" s="1">
        <v>48.007723188284501</v>
      </c>
      <c r="F2051" s="1">
        <f t="shared" si="156"/>
        <v>350.43558957433612</v>
      </c>
      <c r="G2051" s="1">
        <v>-918.81327423532696</v>
      </c>
      <c r="H2051" s="1">
        <f t="shared" si="157"/>
        <v>918.81327423532696</v>
      </c>
      <c r="I2051" s="1">
        <v>4.7329984317879199E-5</v>
      </c>
      <c r="J2051" s="1">
        <v>-0.163388671870317</v>
      </c>
      <c r="K2051" s="1">
        <v>-4.7641100026479003E-3</v>
      </c>
      <c r="L2051" s="1">
        <f t="shared" si="158"/>
        <v>2.7118083458348508E-3</v>
      </c>
      <c r="M2051" s="1">
        <f t="shared" si="159"/>
        <v>-9.361481318417038</v>
      </c>
      <c r="N2051" s="1">
        <f t="shared" si="160"/>
        <v>-0.27296339628778415</v>
      </c>
      <c r="O2051" s="1">
        <v>6.9936421367032806E-2</v>
      </c>
    </row>
    <row r="2052" spans="2:15" x14ac:dyDescent="0.25">
      <c r="B2052" s="1">
        <v>40.98</v>
      </c>
      <c r="C2052" s="1">
        <v>347.12730650511998</v>
      </c>
      <c r="D2052" s="1">
        <v>0.28720821202081098</v>
      </c>
      <c r="E2052" s="1">
        <v>48.011570982332998</v>
      </c>
      <c r="F2052" s="1">
        <f t="shared" ref="F2052:F2115" si="161">SQRT(C2052^2 +D2052^2+E2052^2)</f>
        <v>350.43196252375174</v>
      </c>
      <c r="G2052" s="1">
        <v>-918.79772904377296</v>
      </c>
      <c r="H2052" s="1">
        <f t="shared" ref="H2052:H2115" si="162">-G2052</f>
        <v>918.79772904377296</v>
      </c>
      <c r="I2052" s="1">
        <v>4.7581731940059198E-5</v>
      </c>
      <c r="J2052" s="1">
        <v>-0.16339424123284099</v>
      </c>
      <c r="K2052" s="1">
        <v>-4.7651917260827098E-3</v>
      </c>
      <c r="L2052" s="1">
        <f t="shared" ref="L2052:L2115" si="163">DEGREES(I2052)</f>
        <v>2.7262324220882184E-3</v>
      </c>
      <c r="M2052" s="1">
        <f t="shared" ref="M2052:M2115" si="164">DEGREES(J2052)</f>
        <v>-9.3618004193842417</v>
      </c>
      <c r="N2052" s="1">
        <f t="shared" ref="N2052:N2115" si="165">DEGREES(K2052)</f>
        <v>-0.27302537447519909</v>
      </c>
      <c r="O2052" s="1">
        <v>6.9937060705747706E-2</v>
      </c>
    </row>
    <row r="2053" spans="2:15" x14ac:dyDescent="0.25">
      <c r="B2053" s="1">
        <v>41</v>
      </c>
      <c r="C2053" s="1">
        <v>347.12310730917198</v>
      </c>
      <c r="D2053" s="1">
        <v>0.28709193790574999</v>
      </c>
      <c r="E2053" s="1">
        <v>48.015408643386401</v>
      </c>
      <c r="F2053" s="1">
        <f t="shared" si="161"/>
        <v>350.42832864502708</v>
      </c>
      <c r="G2053" s="1">
        <v>-918.78214582169198</v>
      </c>
      <c r="H2053" s="1">
        <f t="shared" si="162"/>
        <v>918.78214582169198</v>
      </c>
      <c r="I2053" s="1">
        <v>4.7835112314319803E-5</v>
      </c>
      <c r="J2053" s="1">
        <v>-0.163399812429536</v>
      </c>
      <c r="K2053" s="1">
        <v>-4.7662780569339598E-3</v>
      </c>
      <c r="L2053" s="1">
        <f t="shared" si="163"/>
        <v>2.7407500481447964E-3</v>
      </c>
      <c r="M2053" s="1">
        <f t="shared" si="164"/>
        <v>-9.3621196254417036</v>
      </c>
      <c r="N2053" s="1">
        <f t="shared" si="165"/>
        <v>-0.27308761664813058</v>
      </c>
      <c r="O2053" s="1">
        <v>6.9937996988149495E-2</v>
      </c>
    </row>
    <row r="2054" spans="2:15" x14ac:dyDescent="0.25">
      <c r="B2054" s="1">
        <v>41.02</v>
      </c>
      <c r="C2054" s="1">
        <v>347.11891053698901</v>
      </c>
      <c r="D2054" s="1">
        <v>0.28697582755060302</v>
      </c>
      <c r="E2054" s="1">
        <v>48.019228968067601</v>
      </c>
      <c r="F2054" s="1">
        <f t="shared" si="161"/>
        <v>350.42469484640986</v>
      </c>
      <c r="G2054" s="1">
        <v>-918.76655429210496</v>
      </c>
      <c r="H2054" s="1">
        <f t="shared" si="162"/>
        <v>918.76655429210496</v>
      </c>
      <c r="I2054" s="1">
        <v>4.8088226931703603E-5</v>
      </c>
      <c r="J2054" s="1">
        <v>-0.163405350443596</v>
      </c>
      <c r="K2054" s="1">
        <v>-4.7673621009181903E-3</v>
      </c>
      <c r="L2054" s="1">
        <f t="shared" si="163"/>
        <v>2.7552524474539568E-3</v>
      </c>
      <c r="M2054" s="1">
        <f t="shared" si="164"/>
        <v>-9.3624369302742245</v>
      </c>
      <c r="N2054" s="1">
        <f t="shared" si="165"/>
        <v>-0.27314972779323354</v>
      </c>
      <c r="O2054" s="1">
        <v>6.9939226398968796E-2</v>
      </c>
    </row>
    <row r="2055" spans="2:15" x14ac:dyDescent="0.25">
      <c r="B2055" s="1">
        <v>41.04</v>
      </c>
      <c r="C2055" s="1">
        <v>347.11470887732997</v>
      </c>
      <c r="D2055" s="1">
        <v>0.28685967244374999</v>
      </c>
      <c r="E2055" s="1">
        <v>48.023038699065602</v>
      </c>
      <c r="F2055" s="1">
        <f t="shared" si="161"/>
        <v>350.42105480886443</v>
      </c>
      <c r="G2055" s="1">
        <v>-918.75092743989603</v>
      </c>
      <c r="H2055" s="1">
        <f t="shared" si="162"/>
        <v>918.75092743989603</v>
      </c>
      <c r="I2055" s="1">
        <v>4.83428660557544E-5</v>
      </c>
      <c r="J2055" s="1">
        <v>-0.16341089213528501</v>
      </c>
      <c r="K2055" s="1">
        <v>-4.7684511836516797E-3</v>
      </c>
      <c r="L2055" s="1">
        <f t="shared" si="163"/>
        <v>2.7698421945609756E-3</v>
      </c>
      <c r="M2055" s="1">
        <f t="shared" si="164"/>
        <v>-9.3627544458193679</v>
      </c>
      <c r="N2055" s="1">
        <f t="shared" si="165"/>
        <v>-0.27321212763740305</v>
      </c>
      <c r="O2055" s="1">
        <v>6.99407500099469E-2</v>
      </c>
    </row>
    <row r="2056" spans="2:15" x14ac:dyDescent="0.25">
      <c r="B2056" s="1">
        <v>41.06</v>
      </c>
      <c r="C2056" s="1">
        <v>347.110504965215</v>
      </c>
      <c r="D2056" s="1">
        <v>0.28674353813115999</v>
      </c>
      <c r="E2056" s="1">
        <v>48.026835517305699</v>
      </c>
      <c r="F2056" s="1">
        <f t="shared" si="161"/>
        <v>350.41741082439034</v>
      </c>
      <c r="G2056" s="1">
        <v>-918.73527518576304</v>
      </c>
      <c r="H2056" s="1">
        <f t="shared" si="162"/>
        <v>918.73527518576304</v>
      </c>
      <c r="I2056" s="1">
        <v>4.8597760479126099E-5</v>
      </c>
      <c r="J2056" s="1">
        <v>-0.163416413670736</v>
      </c>
      <c r="K2056" s="1">
        <v>-4.7695405978434502E-3</v>
      </c>
      <c r="L2056" s="1">
        <f t="shared" si="163"/>
        <v>2.7844465692415947E-3</v>
      </c>
      <c r="M2056" s="1">
        <f t="shared" si="164"/>
        <v>-9.3630708064971415</v>
      </c>
      <c r="N2056" s="1">
        <f t="shared" si="165"/>
        <v>-0.27327454647273319</v>
      </c>
      <c r="O2056" s="1">
        <v>6.9942565510766594E-2</v>
      </c>
    </row>
    <row r="2057" spans="2:15" x14ac:dyDescent="0.25">
      <c r="B2057" s="1">
        <v>41.08</v>
      </c>
      <c r="C2057" s="1">
        <v>347.10629877003799</v>
      </c>
      <c r="D2057" s="1">
        <v>0.28662741677099501</v>
      </c>
      <c r="E2057" s="1">
        <v>48.030619522753902</v>
      </c>
      <c r="F2057" s="1">
        <f t="shared" si="161"/>
        <v>350.4137628759043</v>
      </c>
      <c r="G2057" s="1">
        <v>-918.71959754366105</v>
      </c>
      <c r="H2057" s="1">
        <f t="shared" si="162"/>
        <v>918.71959754366105</v>
      </c>
      <c r="I2057" s="1">
        <v>4.8851702922960598E-5</v>
      </c>
      <c r="J2057" s="1">
        <v>-0.163421890425755</v>
      </c>
      <c r="K2057" s="1">
        <v>-4.7706254927429304E-3</v>
      </c>
      <c r="L2057" s="1">
        <f t="shared" si="163"/>
        <v>2.7989963995125496E-3</v>
      </c>
      <c r="M2057" s="1">
        <f t="shared" si="164"/>
        <v>-9.3633846014451567</v>
      </c>
      <c r="N2057" s="1">
        <f t="shared" si="165"/>
        <v>-0.27333670637168866</v>
      </c>
      <c r="O2057" s="1">
        <v>6.9944671002912101E-2</v>
      </c>
    </row>
    <row r="2058" spans="2:15" x14ac:dyDescent="0.25">
      <c r="B2058" s="1">
        <v>41.1</v>
      </c>
      <c r="C2058" s="1">
        <v>347.10208956849101</v>
      </c>
      <c r="D2058" s="1">
        <v>0.28651128340022203</v>
      </c>
      <c r="E2058" s="1">
        <v>48.034391409969999</v>
      </c>
      <c r="F2058" s="1">
        <f t="shared" si="161"/>
        <v>350.41011034166019</v>
      </c>
      <c r="G2058" s="1">
        <v>-918.70389192576295</v>
      </c>
      <c r="H2058" s="1">
        <f t="shared" si="162"/>
        <v>918.70389192576295</v>
      </c>
      <c r="I2058" s="1">
        <v>4.91054580938627E-5</v>
      </c>
      <c r="J2058" s="1">
        <v>-0.16342733597331799</v>
      </c>
      <c r="K2058" s="1">
        <v>-4.77170864290911E-3</v>
      </c>
      <c r="L2058" s="1">
        <f t="shared" si="163"/>
        <v>2.8135354998348608E-3</v>
      </c>
      <c r="M2058" s="1">
        <f t="shared" si="164"/>
        <v>-9.3636966083376549</v>
      </c>
      <c r="N2058" s="1">
        <f t="shared" si="165"/>
        <v>-0.27339876630478965</v>
      </c>
      <c r="O2058" s="1">
        <v>6.9947065636256398E-2</v>
      </c>
    </row>
    <row r="2059" spans="2:15" x14ac:dyDescent="0.25">
      <c r="B2059" s="1">
        <v>41.12</v>
      </c>
      <c r="C2059" s="1">
        <v>347.097881559386</v>
      </c>
      <c r="D2059" s="1">
        <v>0.28639524837473901</v>
      </c>
      <c r="E2059" s="1">
        <v>48.038147486831598</v>
      </c>
      <c r="F2059" s="1">
        <f t="shared" si="161"/>
        <v>350.40645687432533</v>
      </c>
      <c r="G2059" s="1">
        <v>-918.688174130427</v>
      </c>
      <c r="H2059" s="1">
        <f t="shared" si="162"/>
        <v>918.688174130427</v>
      </c>
      <c r="I2059" s="1">
        <v>4.9357494096151101E-5</v>
      </c>
      <c r="J2059" s="1">
        <v>-0.163432744705449</v>
      </c>
      <c r="K2059" s="1">
        <v>-4.7727887963770199E-3</v>
      </c>
      <c r="L2059" s="1">
        <f t="shared" si="163"/>
        <v>2.827976099051336E-3</v>
      </c>
      <c r="M2059" s="1">
        <f t="shared" si="164"/>
        <v>-9.364006505861278</v>
      </c>
      <c r="N2059" s="1">
        <f t="shared" si="165"/>
        <v>-0.27346065453972729</v>
      </c>
      <c r="O2059" s="1">
        <v>6.9949745480151093E-2</v>
      </c>
    </row>
    <row r="2060" spans="2:15" x14ac:dyDescent="0.25">
      <c r="B2060" s="1">
        <v>41.14</v>
      </c>
      <c r="C2060" s="1">
        <v>347.09367075615597</v>
      </c>
      <c r="D2060" s="1">
        <v>0.286279197334256</v>
      </c>
      <c r="E2060" s="1">
        <v>48.041891369924599</v>
      </c>
      <c r="F2060" s="1">
        <f t="shared" si="161"/>
        <v>350.402799020158</v>
      </c>
      <c r="G2060" s="1">
        <v>-918.67242939041898</v>
      </c>
      <c r="H2060" s="1">
        <f t="shared" si="162"/>
        <v>918.67242939041898</v>
      </c>
      <c r="I2060" s="1">
        <v>4.9609189527268397E-5</v>
      </c>
      <c r="J2060" s="1">
        <v>-0.16343813535822799</v>
      </c>
      <c r="K2060" s="1">
        <v>-4.7738696479620304E-3</v>
      </c>
      <c r="L2060" s="1">
        <f t="shared" si="163"/>
        <v>2.8423971849770827E-3</v>
      </c>
      <c r="M2060" s="1">
        <f t="shared" si="164"/>
        <v>-9.3643153675143349</v>
      </c>
      <c r="N2060" s="1">
        <f t="shared" si="165"/>
        <v>-0.2735225827738284</v>
      </c>
      <c r="O2060" s="1">
        <v>6.9952711758473493E-2</v>
      </c>
    </row>
    <row r="2061" spans="2:15" x14ac:dyDescent="0.25">
      <c r="B2061" s="1">
        <v>41.16</v>
      </c>
      <c r="C2061" s="1">
        <v>347.089459335681</v>
      </c>
      <c r="D2061" s="1">
        <v>0.28616318541903402</v>
      </c>
      <c r="E2061" s="1">
        <v>48.045621181963298</v>
      </c>
      <c r="F2061" s="1">
        <f t="shared" si="161"/>
        <v>350.39913867768678</v>
      </c>
      <c r="G2061" s="1">
        <v>-918.65666596130404</v>
      </c>
      <c r="H2061" s="1">
        <f t="shared" si="162"/>
        <v>918.65666596130404</v>
      </c>
      <c r="I2061" s="1">
        <v>4.9860704722196099E-5</v>
      </c>
      <c r="J2061" s="1">
        <v>-0.163443512482636</v>
      </c>
      <c r="K2061" s="1">
        <v>-4.7749521276314903E-3</v>
      </c>
      <c r="L2061" s="1">
        <f t="shared" si="163"/>
        <v>2.8568079441298501E-3</v>
      </c>
      <c r="M2061" s="1">
        <f t="shared" si="164"/>
        <v>-9.3646234540488305</v>
      </c>
      <c r="N2061" s="1">
        <f t="shared" si="165"/>
        <v>-0.27358460429029718</v>
      </c>
      <c r="O2061" s="1">
        <v>6.9955961860463406E-2</v>
      </c>
    </row>
    <row r="2062" spans="2:15" x14ac:dyDescent="0.25">
      <c r="B2062" s="1">
        <v>41.18</v>
      </c>
      <c r="C2062" s="1">
        <v>347.08524917896398</v>
      </c>
      <c r="D2062" s="1">
        <v>0.28604725844232798</v>
      </c>
      <c r="E2062" s="1">
        <v>48.049335346093102</v>
      </c>
      <c r="F2062" s="1">
        <f t="shared" si="161"/>
        <v>350.39547749344439</v>
      </c>
      <c r="G2062" s="1">
        <v>-918.640891026639</v>
      </c>
      <c r="H2062" s="1">
        <f t="shared" si="162"/>
        <v>918.640891026639</v>
      </c>
      <c r="I2062" s="1">
        <v>5.0112931424621402E-5</v>
      </c>
      <c r="J2062" s="1">
        <v>-0.16344887593034299</v>
      </c>
      <c r="K2062" s="1">
        <v>-4.7760363667159302E-3</v>
      </c>
      <c r="L2062" s="1">
        <f t="shared" si="163"/>
        <v>2.8712594696593224E-3</v>
      </c>
      <c r="M2062" s="1">
        <f t="shared" si="164"/>
        <v>-9.3649307569660802</v>
      </c>
      <c r="N2062" s="1">
        <f t="shared" si="165"/>
        <v>-0.27364672661381872</v>
      </c>
      <c r="O2062" s="1">
        <v>6.9959492890443703E-2</v>
      </c>
    </row>
    <row r="2063" spans="2:15" x14ac:dyDescent="0.25">
      <c r="B2063" s="1">
        <v>41.2</v>
      </c>
      <c r="C2063" s="1">
        <v>347.08103165256898</v>
      </c>
      <c r="D2063" s="1">
        <v>0.285931171983626</v>
      </c>
      <c r="E2063" s="1">
        <v>48.053041536780199</v>
      </c>
      <c r="F2063" s="1">
        <f t="shared" si="161"/>
        <v>350.39180796728431</v>
      </c>
      <c r="G2063" s="1">
        <v>-918.62507234225598</v>
      </c>
      <c r="H2063" s="1">
        <f t="shared" si="162"/>
        <v>918.62507234225598</v>
      </c>
      <c r="I2063" s="1">
        <v>5.03671379355129E-5</v>
      </c>
      <c r="J2063" s="1">
        <v>-0.163454243710139</v>
      </c>
      <c r="K2063" s="1">
        <v>-4.7771261492150401E-3</v>
      </c>
      <c r="L2063" s="1">
        <f t="shared" si="163"/>
        <v>2.8858244298581516E-3</v>
      </c>
      <c r="M2063" s="1">
        <f t="shared" si="164"/>
        <v>-9.3652383080937476</v>
      </c>
      <c r="N2063" s="1">
        <f t="shared" si="165"/>
        <v>-0.27370916655160493</v>
      </c>
      <c r="O2063" s="1">
        <v>6.9963311536517594E-2</v>
      </c>
    </row>
    <row r="2064" spans="2:15" x14ac:dyDescent="0.25">
      <c r="B2064" s="1">
        <v>41.22</v>
      </c>
      <c r="C2064" s="1">
        <v>347.07681859722999</v>
      </c>
      <c r="D2064" s="1">
        <v>0.28581524363004801</v>
      </c>
      <c r="E2064" s="1">
        <v>48.056729433498703</v>
      </c>
      <c r="F2064" s="1">
        <f t="shared" si="161"/>
        <v>350.38814041256086</v>
      </c>
      <c r="G2064" s="1">
        <v>-918.60925444514498</v>
      </c>
      <c r="H2064" s="1">
        <f t="shared" si="162"/>
        <v>918.60925444514498</v>
      </c>
      <c r="I2064" s="1">
        <v>5.0620456593580097E-5</v>
      </c>
      <c r="J2064" s="1">
        <v>-0.16345957065293901</v>
      </c>
      <c r="K2064" s="1">
        <v>-4.7782121823452496E-3</v>
      </c>
      <c r="L2064" s="1">
        <f t="shared" si="163"/>
        <v>2.9003385198373196E-3</v>
      </c>
      <c r="M2064" s="1">
        <f t="shared" si="164"/>
        <v>-9.3655435194338956</v>
      </c>
      <c r="N2064" s="1">
        <f t="shared" si="165"/>
        <v>-0.27377139166637732</v>
      </c>
      <c r="O2064" s="1">
        <v>6.9967405487824694E-2</v>
      </c>
    </row>
    <row r="2065" spans="2:15" x14ac:dyDescent="0.25">
      <c r="B2065" s="1">
        <v>41.24</v>
      </c>
      <c r="C2065" s="1">
        <v>347.07260456118598</v>
      </c>
      <c r="D2065" s="1">
        <v>0.28569931714737501</v>
      </c>
      <c r="E2065" s="1">
        <v>48.060403892873197</v>
      </c>
      <c r="F2065" s="1">
        <f t="shared" si="161"/>
        <v>350.38447009439687</v>
      </c>
      <c r="G2065" s="1">
        <v>-918.59341700950699</v>
      </c>
      <c r="H2065" s="1">
        <f t="shared" si="162"/>
        <v>918.59341700950699</v>
      </c>
      <c r="I2065" s="1">
        <v>5.0872441896743098E-5</v>
      </c>
      <c r="J2065" s="1">
        <v>-0.16346485678953701</v>
      </c>
      <c r="K2065" s="1">
        <v>-4.7792946109048396E-3</v>
      </c>
      <c r="L2065" s="1">
        <f t="shared" si="163"/>
        <v>2.9147762142078841E-3</v>
      </c>
      <c r="M2065" s="1">
        <f t="shared" si="164"/>
        <v>-9.3658463927508908</v>
      </c>
      <c r="N2065" s="1">
        <f t="shared" si="165"/>
        <v>-0.27383341025446628</v>
      </c>
      <c r="O2065" s="1">
        <v>6.9971777892558706E-2</v>
      </c>
    </row>
    <row r="2066" spans="2:15" x14ac:dyDescent="0.25">
      <c r="B2066" s="1">
        <v>41.26</v>
      </c>
      <c r="C2066" s="1">
        <v>347.068389840272</v>
      </c>
      <c r="D2066" s="1">
        <v>0.28558339371699898</v>
      </c>
      <c r="E2066" s="1">
        <v>48.064064731486901</v>
      </c>
      <c r="F2066" s="1">
        <f t="shared" si="161"/>
        <v>350.38079728019682</v>
      </c>
      <c r="G2066" s="1">
        <v>-918.57756126750496</v>
      </c>
      <c r="H2066" s="1">
        <f t="shared" si="162"/>
        <v>918.57756126750496</v>
      </c>
      <c r="I2066" s="1">
        <v>5.1124889856167302E-5</v>
      </c>
      <c r="J2066" s="1">
        <v>-0.16347013999868301</v>
      </c>
      <c r="K2066" s="1">
        <v>-4.7803813242051603E-3</v>
      </c>
      <c r="L2066" s="1">
        <f t="shared" si="163"/>
        <v>2.9292404168295809E-3</v>
      </c>
      <c r="M2066" s="1">
        <f t="shared" si="164"/>
        <v>-9.3661490983372406</v>
      </c>
      <c r="N2066" s="1">
        <f t="shared" si="165"/>
        <v>-0.27389567434011536</v>
      </c>
      <c r="O2066" s="1">
        <v>6.9976428341453706E-2</v>
      </c>
    </row>
    <row r="2067" spans="2:15" x14ac:dyDescent="0.25">
      <c r="B2067" s="1">
        <v>41.28</v>
      </c>
      <c r="C2067" s="1">
        <v>347.06417586698001</v>
      </c>
      <c r="D2067" s="1">
        <v>0.28546750520821501</v>
      </c>
      <c r="E2067" s="1">
        <v>48.067710787809702</v>
      </c>
      <c r="F2067" s="1">
        <f t="shared" si="161"/>
        <v>350.37712322910448</v>
      </c>
      <c r="G2067" s="1">
        <v>-918.56169273608896</v>
      </c>
      <c r="H2067" s="1">
        <f t="shared" si="162"/>
        <v>918.56169273608896</v>
      </c>
      <c r="I2067" s="1">
        <v>5.1377298508478698E-5</v>
      </c>
      <c r="J2067" s="1">
        <v>-0.16347539702727201</v>
      </c>
      <c r="K2067" s="1">
        <v>-4.7814675135995103E-3</v>
      </c>
      <c r="L2067" s="1">
        <f t="shared" si="163"/>
        <v>2.9437023673196086E-3</v>
      </c>
      <c r="M2067" s="1">
        <f t="shared" si="164"/>
        <v>-9.3664503038881701</v>
      </c>
      <c r="N2067" s="1">
        <f t="shared" si="165"/>
        <v>-0.27395790840816348</v>
      </c>
      <c r="O2067" s="1">
        <v>6.9981353517708803E-2</v>
      </c>
    </row>
    <row r="2068" spans="2:15" x14ac:dyDescent="0.25">
      <c r="B2068" s="1">
        <v>41.3</v>
      </c>
      <c r="C2068" s="1">
        <v>347.05996013356702</v>
      </c>
      <c r="D2068" s="1">
        <v>0.28535157558445801</v>
      </c>
      <c r="E2068" s="1">
        <v>48.0713443013328</v>
      </c>
      <c r="F2068" s="1">
        <f t="shared" si="161"/>
        <v>350.37344576376233</v>
      </c>
      <c r="G2068" s="1">
        <v>-918.54580208789798</v>
      </c>
      <c r="H2068" s="1">
        <f t="shared" si="162"/>
        <v>918.54580208789798</v>
      </c>
      <c r="I2068" s="1">
        <v>5.1629553264052597E-5</v>
      </c>
      <c r="J2068" s="1">
        <v>-0.16348062082239601</v>
      </c>
      <c r="K2068" s="1">
        <v>-4.7825516139356501E-3</v>
      </c>
      <c r="L2068" s="1">
        <f t="shared" si="163"/>
        <v>2.9581555001760972E-3</v>
      </c>
      <c r="M2068" s="1">
        <f t="shared" si="164"/>
        <v>-9.3667496053018162</v>
      </c>
      <c r="N2068" s="1">
        <f t="shared" si="165"/>
        <v>-0.274020022781993</v>
      </c>
      <c r="O2068" s="1">
        <v>6.9986555044335499E-2</v>
      </c>
    </row>
    <row r="2069" spans="2:15" x14ac:dyDescent="0.25">
      <c r="B2069" s="1">
        <v>41.32</v>
      </c>
      <c r="C2069" s="1">
        <v>347.05574860131401</v>
      </c>
      <c r="D2069" s="1">
        <v>0.28523576186719701</v>
      </c>
      <c r="E2069" s="1">
        <v>48.074960216608403</v>
      </c>
      <c r="F2069" s="1">
        <f t="shared" si="161"/>
        <v>350.36977009509081</v>
      </c>
      <c r="G2069" s="1">
        <v>-918.52991192384104</v>
      </c>
      <c r="H2069" s="1">
        <f t="shared" si="162"/>
        <v>918.52991192384104</v>
      </c>
      <c r="I2069" s="1">
        <v>5.1880773676388998E-5</v>
      </c>
      <c r="J2069" s="1">
        <v>-0.163485818431094</v>
      </c>
      <c r="K2069" s="1">
        <v>-4.7836352887891502E-3</v>
      </c>
      <c r="L2069" s="1">
        <f t="shared" si="163"/>
        <v>2.9725493695305096E-3</v>
      </c>
      <c r="M2069" s="1">
        <f t="shared" si="164"/>
        <v>-9.3670474063437723</v>
      </c>
      <c r="N2069" s="1">
        <f t="shared" si="165"/>
        <v>-0.27408211277746303</v>
      </c>
      <c r="O2069" s="1">
        <v>6.9992024443349704E-2</v>
      </c>
    </row>
    <row r="2070" spans="2:15" x14ac:dyDescent="0.25">
      <c r="B2070" s="1">
        <v>41.34</v>
      </c>
      <c r="C2070" s="1">
        <v>347.05153587427401</v>
      </c>
      <c r="D2070" s="1">
        <v>0.28511990871686699</v>
      </c>
      <c r="E2070" s="1">
        <v>48.078563251762802</v>
      </c>
      <c r="F2070" s="1">
        <f t="shared" si="161"/>
        <v>350.3660915248629</v>
      </c>
      <c r="G2070" s="1">
        <v>-918.51400201688102</v>
      </c>
      <c r="H2070" s="1">
        <f t="shared" si="162"/>
        <v>918.51400201688102</v>
      </c>
      <c r="I2070" s="1">
        <v>5.21315097782227E-5</v>
      </c>
      <c r="J2070" s="1">
        <v>-0.16349099698501199</v>
      </c>
      <c r="K2070" s="1">
        <v>-4.7847199723445198E-3</v>
      </c>
      <c r="L2070" s="1">
        <f t="shared" si="163"/>
        <v>2.9869154899371431E-3</v>
      </c>
      <c r="M2070" s="1">
        <f t="shared" si="164"/>
        <v>-9.3673441156272546</v>
      </c>
      <c r="N2070" s="1">
        <f t="shared" si="165"/>
        <v>-0.27414426056729296</v>
      </c>
      <c r="O2070" s="1">
        <v>6.9997767404928204E-2</v>
      </c>
    </row>
    <row r="2071" spans="2:15" x14ac:dyDescent="0.25">
      <c r="B2071" s="1">
        <v>41.36</v>
      </c>
      <c r="C2071" s="1">
        <v>347.04732437073397</v>
      </c>
      <c r="D2071" s="1">
        <v>0.28500407510269798</v>
      </c>
      <c r="E2071" s="1">
        <v>48.082151414287999</v>
      </c>
      <c r="F2071" s="1">
        <f t="shared" si="161"/>
        <v>350.36241217464351</v>
      </c>
      <c r="G2071" s="1">
        <v>-918.49808161644705</v>
      </c>
      <c r="H2071" s="1">
        <f t="shared" si="162"/>
        <v>918.49808161644705</v>
      </c>
      <c r="I2071" s="1">
        <v>5.2382680646593498E-5</v>
      </c>
      <c r="J2071" s="1">
        <v>-0.16349615735015599</v>
      </c>
      <c r="K2071" s="1">
        <v>-4.7858061493089403E-3</v>
      </c>
      <c r="L2071" s="1">
        <f t="shared" si="163"/>
        <v>3.0013065206314256E-3</v>
      </c>
      <c r="M2071" s="1">
        <f t="shared" si="164"/>
        <v>-9.3676397827707518</v>
      </c>
      <c r="N2071" s="1">
        <f t="shared" si="165"/>
        <v>-0.2742064939231586</v>
      </c>
      <c r="O2071" s="1">
        <v>7.0003779780350606E-2</v>
      </c>
    </row>
    <row r="2072" spans="2:15" x14ac:dyDescent="0.25">
      <c r="B2072" s="1">
        <v>41.38</v>
      </c>
      <c r="C2072" s="1">
        <v>347.04311406494702</v>
      </c>
      <c r="D2072" s="1">
        <v>0.28488825294065501</v>
      </c>
      <c r="E2072" s="1">
        <v>48.085724806190797</v>
      </c>
      <c r="F2072" s="1">
        <f t="shared" si="161"/>
        <v>350.35873203239731</v>
      </c>
      <c r="G2072" s="1">
        <v>-918.48215074879295</v>
      </c>
      <c r="H2072" s="1">
        <f t="shared" si="162"/>
        <v>918.48215074879295</v>
      </c>
      <c r="I2072" s="1">
        <v>5.2632378144708702E-5</v>
      </c>
      <c r="J2072" s="1">
        <v>-0.16350127376102699</v>
      </c>
      <c r="K2072" s="1">
        <v>-4.7868882491100004E-3</v>
      </c>
      <c r="L2072" s="1">
        <f t="shared" si="163"/>
        <v>3.0156131334284028E-3</v>
      </c>
      <c r="M2072" s="1">
        <f t="shared" si="164"/>
        <v>-9.3679329315199151</v>
      </c>
      <c r="N2072" s="1">
        <f t="shared" si="165"/>
        <v>-0.2742684936747713</v>
      </c>
      <c r="O2072" s="1">
        <v>7.0010059730862703E-2</v>
      </c>
    </row>
    <row r="2073" spans="2:15" x14ac:dyDescent="0.25">
      <c r="B2073" s="1">
        <v>41.4</v>
      </c>
      <c r="C2073" s="1">
        <v>347.03890750014</v>
      </c>
      <c r="D2073" s="1">
        <v>0.28477250663413201</v>
      </c>
      <c r="E2073" s="1">
        <v>48.089281339785501</v>
      </c>
      <c r="F2073" s="1">
        <f t="shared" si="161"/>
        <v>350.35505333025856</v>
      </c>
      <c r="G2073" s="1">
        <v>-918.46621916064396</v>
      </c>
      <c r="H2073" s="1">
        <f t="shared" si="162"/>
        <v>918.46621916064396</v>
      </c>
      <c r="I2073" s="1">
        <v>5.2880710192863301E-5</v>
      </c>
      <c r="J2073" s="1">
        <v>-0.16350634347774101</v>
      </c>
      <c r="K2073" s="1">
        <v>-4.7879657789778197E-3</v>
      </c>
      <c r="L2073" s="1">
        <f t="shared" si="163"/>
        <v>3.0298415117055006E-3</v>
      </c>
      <c r="M2073" s="1">
        <f t="shared" si="164"/>
        <v>-9.368223404890955</v>
      </c>
      <c r="N2073" s="1">
        <f t="shared" si="165"/>
        <v>-0.27433023158849662</v>
      </c>
      <c r="O2073" s="1">
        <v>7.0016601779385401E-2</v>
      </c>
    </row>
    <row r="2074" spans="2:15" x14ac:dyDescent="0.25">
      <c r="B2074" s="1">
        <v>41.42</v>
      </c>
      <c r="C2074" s="1">
        <v>347.03469853017202</v>
      </c>
      <c r="D2074" s="1">
        <v>0.28465666302051001</v>
      </c>
      <c r="E2074" s="1">
        <v>48.092826249356499</v>
      </c>
      <c r="F2074" s="1">
        <f t="shared" si="161"/>
        <v>350.3513706980379</v>
      </c>
      <c r="G2074" s="1">
        <v>-918.45026366944796</v>
      </c>
      <c r="H2074" s="1">
        <f t="shared" si="162"/>
        <v>918.45026366944796</v>
      </c>
      <c r="I2074" s="1">
        <v>5.3127794698260399E-5</v>
      </c>
      <c r="J2074" s="1">
        <v>-0.163511361970269</v>
      </c>
      <c r="K2074" s="1">
        <v>-4.78903773405219E-3</v>
      </c>
      <c r="L2074" s="1">
        <f t="shared" si="163"/>
        <v>3.0439984110478316E-3</v>
      </c>
      <c r="M2074" s="1">
        <f t="shared" si="164"/>
        <v>-9.3685109433323266</v>
      </c>
      <c r="N2074" s="1">
        <f t="shared" si="165"/>
        <v>-0.27439165009008565</v>
      </c>
      <c r="O2074" s="1">
        <v>7.0023413770786094E-2</v>
      </c>
    </row>
    <row r="2075" spans="2:15" x14ac:dyDescent="0.25">
      <c r="B2075" s="1">
        <v>41.44</v>
      </c>
      <c r="C2075" s="1">
        <v>347.03049176313101</v>
      </c>
      <c r="D2075" s="1">
        <v>0.284540846501949</v>
      </c>
      <c r="E2075" s="1">
        <v>48.096355670605199</v>
      </c>
      <c r="F2075" s="1">
        <f t="shared" si="161"/>
        <v>350.34768816940584</v>
      </c>
      <c r="G2075" s="1">
        <v>-918.43430182170198</v>
      </c>
      <c r="H2075" s="1">
        <f t="shared" si="162"/>
        <v>918.43430182170198</v>
      </c>
      <c r="I2075" s="1">
        <v>5.33745195239823E-5</v>
      </c>
      <c r="J2075" s="1">
        <v>-0.163516359192827</v>
      </c>
      <c r="K2075" s="1">
        <v>-4.7901104939116496E-3</v>
      </c>
      <c r="L2075" s="1">
        <f t="shared" si="163"/>
        <v>3.0581347022627975E-3</v>
      </c>
      <c r="M2075" s="1">
        <f t="shared" si="164"/>
        <v>-9.3687972630941871</v>
      </c>
      <c r="N2075" s="1">
        <f t="shared" si="165"/>
        <v>-0.27445311470246375</v>
      </c>
      <c r="O2075" s="1">
        <v>7.0030487950021994E-2</v>
      </c>
    </row>
    <row r="2076" spans="2:15" x14ac:dyDescent="0.25">
      <c r="B2076" s="1">
        <v>41.46</v>
      </c>
      <c r="C2076" s="1">
        <v>347.02628813885002</v>
      </c>
      <c r="D2076" s="1">
        <v>0.28442507878315099</v>
      </c>
      <c r="E2076" s="1">
        <v>48.099868880858097</v>
      </c>
      <c r="F2076" s="1">
        <f t="shared" si="161"/>
        <v>350.34400657555045</v>
      </c>
      <c r="G2076" s="1">
        <v>-918.41833730064104</v>
      </c>
      <c r="H2076" s="1">
        <f t="shared" si="162"/>
        <v>918.41833730064104</v>
      </c>
      <c r="I2076" s="1">
        <v>5.3621875281380497E-5</v>
      </c>
      <c r="J2076" s="1">
        <v>-0.16352135269419801</v>
      </c>
      <c r="K2076" s="1">
        <v>-4.7911879540000497E-3</v>
      </c>
      <c r="L2076" s="1">
        <f t="shared" si="163"/>
        <v>3.072307143199976E-3</v>
      </c>
      <c r="M2076" s="1">
        <f t="shared" si="164"/>
        <v>-9.3690833696477398</v>
      </c>
      <c r="N2076" s="1">
        <f t="shared" si="165"/>
        <v>-0.27451484861812286</v>
      </c>
      <c r="O2076" s="1">
        <v>7.0037821974154701E-2</v>
      </c>
    </row>
    <row r="2077" spans="2:15" x14ac:dyDescent="0.25">
      <c r="B2077" s="1">
        <v>41.48</v>
      </c>
      <c r="C2077" s="1">
        <v>347.02208680678899</v>
      </c>
      <c r="D2077" s="1">
        <v>0.284309330370214</v>
      </c>
      <c r="E2077" s="1">
        <v>48.103366672418097</v>
      </c>
      <c r="F2077" s="1">
        <f t="shared" si="161"/>
        <v>350.34032518217919</v>
      </c>
      <c r="G2077" s="1">
        <v>-918.40236699989896</v>
      </c>
      <c r="H2077" s="1">
        <f t="shared" si="162"/>
        <v>918.40236699989896</v>
      </c>
      <c r="I2077" s="1">
        <v>5.3869834130774897E-5</v>
      </c>
      <c r="J2077" s="1">
        <v>-0.16352633838786801</v>
      </c>
      <c r="K2077" s="1">
        <v>-4.7922691332763501E-3</v>
      </c>
      <c r="L2077" s="1">
        <f t="shared" si="163"/>
        <v>3.0865141387631952E-3</v>
      </c>
      <c r="M2077" s="1">
        <f t="shared" si="164"/>
        <v>-9.3693690288529758</v>
      </c>
      <c r="N2077" s="1">
        <f t="shared" si="165"/>
        <v>-0.27457679562755188</v>
      </c>
      <c r="O2077" s="1">
        <v>7.0045416153787399E-2</v>
      </c>
    </row>
    <row r="2078" spans="2:15" x14ac:dyDescent="0.25">
      <c r="B2078" s="1">
        <v>41.5</v>
      </c>
      <c r="C2078" s="1">
        <v>347.017886433998</v>
      </c>
      <c r="D2078" s="1">
        <v>0.28419355740273999</v>
      </c>
      <c r="E2078" s="1">
        <v>48.106850229492998</v>
      </c>
      <c r="F2078" s="1">
        <f t="shared" si="161"/>
        <v>350.33664283100632</v>
      </c>
      <c r="G2078" s="1">
        <v>-918.38638596526505</v>
      </c>
      <c r="H2078" s="1">
        <f t="shared" si="162"/>
        <v>918.38638596526505</v>
      </c>
      <c r="I2078" s="1">
        <v>5.4118235099000901E-5</v>
      </c>
      <c r="J2078" s="1">
        <v>-0.163531309259836</v>
      </c>
      <c r="K2078" s="1">
        <v>-4.79335235129787E-3</v>
      </c>
      <c r="L2078" s="1">
        <f t="shared" si="163"/>
        <v>3.1007464658695085E-3</v>
      </c>
      <c r="M2078" s="1">
        <f t="shared" si="164"/>
        <v>-9.369653838837241</v>
      </c>
      <c r="N2078" s="1">
        <f t="shared" si="165"/>
        <v>-0.27463885944847749</v>
      </c>
      <c r="O2078" s="1">
        <v>7.0053271806274603E-2</v>
      </c>
    </row>
    <row r="2079" spans="2:15" x14ac:dyDescent="0.25">
      <c r="B2079" s="1">
        <v>41.52</v>
      </c>
      <c r="C2079" s="1">
        <v>347.01369124817501</v>
      </c>
      <c r="D2079" s="1">
        <v>0.284077868658132</v>
      </c>
      <c r="E2079" s="1">
        <v>48.110316136650603</v>
      </c>
      <c r="F2079" s="1">
        <f t="shared" si="161"/>
        <v>350.33296324024042</v>
      </c>
      <c r="G2079" s="1">
        <v>-918.37041040875295</v>
      </c>
      <c r="H2079" s="1">
        <f t="shared" si="162"/>
        <v>918.37041040875295</v>
      </c>
      <c r="I2079" s="1">
        <v>5.4366252150402399E-5</v>
      </c>
      <c r="J2079" s="1">
        <v>-0.16353625197235999</v>
      </c>
      <c r="K2079" s="1">
        <v>-4.7944348112097098E-3</v>
      </c>
      <c r="L2079" s="1">
        <f t="shared" si="163"/>
        <v>3.1149567961620936E-3</v>
      </c>
      <c r="M2079" s="1">
        <f t="shared" si="164"/>
        <v>-9.3699370354042131</v>
      </c>
      <c r="N2079" s="1">
        <f t="shared" si="165"/>
        <v>-0.27470087983291802</v>
      </c>
      <c r="O2079" s="1">
        <v>7.0061379662565995E-2</v>
      </c>
    </row>
    <row r="2080" spans="2:15" x14ac:dyDescent="0.25">
      <c r="B2080" s="1">
        <v>41.54</v>
      </c>
      <c r="C2080" s="1">
        <v>347.00949754411101</v>
      </c>
      <c r="D2080" s="1">
        <v>0.28396215522778101</v>
      </c>
      <c r="E2080" s="1">
        <v>48.113767531636299</v>
      </c>
      <c r="F2080" s="1">
        <f t="shared" si="161"/>
        <v>350.32928317000614</v>
      </c>
      <c r="G2080" s="1">
        <v>-918.354426339984</v>
      </c>
      <c r="H2080" s="1">
        <f t="shared" si="162"/>
        <v>918.354426339984</v>
      </c>
      <c r="I2080" s="1">
        <v>5.4613199748195097E-5</v>
      </c>
      <c r="J2080" s="1">
        <v>-0.16354115267488201</v>
      </c>
      <c r="K2080" s="1">
        <v>-4.7955135709899397E-3</v>
      </c>
      <c r="L2080" s="1">
        <f t="shared" si="163"/>
        <v>3.1291058512765094E-3</v>
      </c>
      <c r="M2080" s="1">
        <f t="shared" si="164"/>
        <v>-9.3702178249753736</v>
      </c>
      <c r="N2080" s="1">
        <f t="shared" si="165"/>
        <v>-0.27476268821543365</v>
      </c>
      <c r="O2080" s="1">
        <v>7.0069744997754202E-2</v>
      </c>
    </row>
    <row r="2081" spans="2:15" x14ac:dyDescent="0.25">
      <c r="B2081" s="1">
        <v>41.56</v>
      </c>
      <c r="C2081" s="1">
        <v>347.00530711479797</v>
      </c>
      <c r="D2081" s="1">
        <v>0.28384646054950002</v>
      </c>
      <c r="E2081" s="1">
        <v>48.117202999731099</v>
      </c>
      <c r="F2081" s="1">
        <f t="shared" si="161"/>
        <v>350.32560420152817</v>
      </c>
      <c r="G2081" s="1">
        <v>-918.33844069713302</v>
      </c>
      <c r="H2081" s="1">
        <f t="shared" si="162"/>
        <v>918.33844069713302</v>
      </c>
      <c r="I2081" s="1">
        <v>5.4859791644565003E-5</v>
      </c>
      <c r="J2081" s="1">
        <v>-0.16354601847839401</v>
      </c>
      <c r="K2081" s="1">
        <v>-4.7965902916539804E-3</v>
      </c>
      <c r="L2081" s="1">
        <f t="shared" si="163"/>
        <v>3.1432345262006325E-3</v>
      </c>
      <c r="M2081" s="1">
        <f t="shared" si="164"/>
        <v>-9.3704966149805511</v>
      </c>
      <c r="N2081" s="1">
        <f t="shared" si="165"/>
        <v>-0.27482437976519769</v>
      </c>
      <c r="O2081" s="1">
        <v>7.0078363309012306E-2</v>
      </c>
    </row>
    <row r="2082" spans="2:15" x14ac:dyDescent="0.25">
      <c r="B2082" s="1">
        <v>41.58</v>
      </c>
      <c r="C2082" s="1">
        <v>347.00111932160098</v>
      </c>
      <c r="D2082" s="1">
        <v>0.28373076228050598</v>
      </c>
      <c r="E2082" s="1">
        <v>48.120623115410297</v>
      </c>
      <c r="F2082" s="1">
        <f t="shared" si="161"/>
        <v>350.32192578056657</v>
      </c>
      <c r="G2082" s="1">
        <v>-918.322451144463</v>
      </c>
      <c r="H2082" s="1">
        <f t="shared" si="162"/>
        <v>918.322451144463</v>
      </c>
      <c r="I2082" s="1">
        <v>5.5105955068068802E-5</v>
      </c>
      <c r="J2082" s="1">
        <v>-0.16355084316108201</v>
      </c>
      <c r="K2082" s="1">
        <v>-4.7976636995015996E-3</v>
      </c>
      <c r="L2082" s="1">
        <f t="shared" si="163"/>
        <v>3.1573386514378915E-3</v>
      </c>
      <c r="M2082" s="1">
        <f t="shared" si="164"/>
        <v>-9.3707730489360621</v>
      </c>
      <c r="N2082" s="1">
        <f t="shared" si="165"/>
        <v>-0.2748858815045625</v>
      </c>
      <c r="O2082" s="1">
        <v>7.0087234324620704E-2</v>
      </c>
    </row>
    <row r="2083" spans="2:15" x14ac:dyDescent="0.25">
      <c r="B2083" s="1">
        <v>41.6</v>
      </c>
      <c r="C2083" s="1">
        <v>346.996934446431</v>
      </c>
      <c r="D2083" s="1">
        <v>0.28361506294674599</v>
      </c>
      <c r="E2083" s="1">
        <v>48.124027704799801</v>
      </c>
      <c r="F2083" s="1">
        <f t="shared" si="161"/>
        <v>350.31824816194916</v>
      </c>
      <c r="G2083" s="1">
        <v>-918.306458858984</v>
      </c>
      <c r="H2083" s="1">
        <f t="shared" si="162"/>
        <v>918.306458858984</v>
      </c>
      <c r="I2083" s="1">
        <v>5.5352793413549502E-5</v>
      </c>
      <c r="J2083" s="1">
        <v>-0.163555660182993</v>
      </c>
      <c r="K2083" s="1">
        <v>-4.7987411898561096E-3</v>
      </c>
      <c r="L2083" s="1">
        <f t="shared" si="163"/>
        <v>3.1714814468559276E-3</v>
      </c>
      <c r="M2083" s="1">
        <f t="shared" si="164"/>
        <v>-9.3710490439613849</v>
      </c>
      <c r="N2083" s="1">
        <f t="shared" si="165"/>
        <v>-0.27494761715434196</v>
      </c>
      <c r="O2083" s="1">
        <v>7.0096357379959895E-2</v>
      </c>
    </row>
    <row r="2084" spans="2:15" x14ac:dyDescent="0.25">
      <c r="B2084" s="1">
        <v>41.62</v>
      </c>
      <c r="C2084" s="1">
        <v>346.99275510877902</v>
      </c>
      <c r="D2084" s="1">
        <v>0.28349942864781102</v>
      </c>
      <c r="E2084" s="1">
        <v>48.127414714476899</v>
      </c>
      <c r="F2084" s="1">
        <f t="shared" si="161"/>
        <v>350.31457365774321</v>
      </c>
      <c r="G2084" s="1">
        <v>-918.29047396824205</v>
      </c>
      <c r="H2084" s="1">
        <f t="shared" si="162"/>
        <v>918.29047396824205</v>
      </c>
      <c r="I2084" s="1">
        <v>5.55990811136889E-5</v>
      </c>
      <c r="J2084" s="1">
        <v>-0.16356044327166</v>
      </c>
      <c r="K2084" s="1">
        <v>-4.7998168692565298E-3</v>
      </c>
      <c r="L2084" s="1">
        <f t="shared" si="163"/>
        <v>3.1855926926198986E-3</v>
      </c>
      <c r="M2084" s="1">
        <f t="shared" si="164"/>
        <v>-9.3713230947550397</v>
      </c>
      <c r="N2084" s="1">
        <f t="shared" si="165"/>
        <v>-0.27500924904409524</v>
      </c>
      <c r="O2084" s="1">
        <v>7.0105724931089006E-2</v>
      </c>
    </row>
    <row r="2085" spans="2:15" x14ac:dyDescent="0.25">
      <c r="B2085" s="1">
        <v>41.64</v>
      </c>
      <c r="C2085" s="1">
        <v>346.98857857557903</v>
      </c>
      <c r="D2085" s="1">
        <v>0.28338377799319198</v>
      </c>
      <c r="E2085" s="1">
        <v>48.130786426261999</v>
      </c>
      <c r="F2085" s="1">
        <f t="shared" si="161"/>
        <v>350.31089987363634</v>
      </c>
      <c r="G2085" s="1">
        <v>-918.274486128886</v>
      </c>
      <c r="H2085" s="1">
        <f t="shared" si="162"/>
        <v>918.274486128886</v>
      </c>
      <c r="I2085" s="1">
        <v>5.5844264094720697E-5</v>
      </c>
      <c r="J2085" s="1">
        <v>-0.16356519321501001</v>
      </c>
      <c r="K2085" s="1">
        <v>-4.8008907523853896E-3</v>
      </c>
      <c r="L2085" s="1">
        <f t="shared" si="163"/>
        <v>3.1996406426414571E-3</v>
      </c>
      <c r="M2085" s="1">
        <f t="shared" si="164"/>
        <v>-9.3715952464619221</v>
      </c>
      <c r="N2085" s="1">
        <f t="shared" si="165"/>
        <v>-0.27507077801506918</v>
      </c>
      <c r="O2085" s="1">
        <v>7.0115341710650994E-2</v>
      </c>
    </row>
    <row r="2086" spans="2:15" x14ac:dyDescent="0.25">
      <c r="B2086" s="1">
        <v>41.66</v>
      </c>
      <c r="C2086" s="1">
        <v>346.98440579486999</v>
      </c>
      <c r="D2086" s="1">
        <v>0.283268132392545</v>
      </c>
      <c r="E2086" s="1">
        <v>48.134142123261299</v>
      </c>
      <c r="F2086" s="1">
        <f t="shared" si="161"/>
        <v>350.30722764966777</v>
      </c>
      <c r="G2086" s="1">
        <v>-918.25849906442897</v>
      </c>
      <c r="H2086" s="1">
        <f t="shared" si="162"/>
        <v>918.25849906442897</v>
      </c>
      <c r="I2086" s="1">
        <v>5.6088174247429103E-5</v>
      </c>
      <c r="J2086" s="1">
        <v>-0.16356990613984401</v>
      </c>
      <c r="K2086" s="1">
        <v>-4.80196218951874E-3</v>
      </c>
      <c r="L2086" s="1">
        <f t="shared" si="163"/>
        <v>3.2136156649720401E-3</v>
      </c>
      <c r="M2086" s="1">
        <f t="shared" si="164"/>
        <v>-9.3718652771640727</v>
      </c>
      <c r="N2086" s="1">
        <f t="shared" si="165"/>
        <v>-0.27513216684082376</v>
      </c>
      <c r="O2086" s="1">
        <v>7.0125204240701997E-2</v>
      </c>
    </row>
    <row r="2087" spans="2:15" x14ac:dyDescent="0.25">
      <c r="B2087" s="1">
        <v>41.68</v>
      </c>
      <c r="C2087" s="1">
        <v>346.98023731586198</v>
      </c>
      <c r="D2087" s="1">
        <v>0.28315250313268198</v>
      </c>
      <c r="E2087" s="1">
        <v>48.137481411512503</v>
      </c>
      <c r="F2087" s="1">
        <f t="shared" si="161"/>
        <v>350.30355747516415</v>
      </c>
      <c r="G2087" s="1">
        <v>-918.24251497532498</v>
      </c>
      <c r="H2087" s="1">
        <f t="shared" si="162"/>
        <v>918.24251497532498</v>
      </c>
      <c r="I2087" s="1">
        <v>5.63305375415084E-5</v>
      </c>
      <c r="J2087" s="1">
        <v>-0.16357457592133001</v>
      </c>
      <c r="K2087" s="1">
        <v>-4.8030295631421201E-3</v>
      </c>
      <c r="L2087" s="1">
        <f t="shared" si="163"/>
        <v>3.2275020588316719E-3</v>
      </c>
      <c r="M2087" s="1">
        <f t="shared" si="164"/>
        <v>-9.3721328359344689</v>
      </c>
      <c r="N2087" s="1">
        <f t="shared" si="165"/>
        <v>-0.27519332284460701</v>
      </c>
      <c r="O2087" s="1">
        <v>7.0135309666513407E-2</v>
      </c>
    </row>
    <row r="2088" spans="2:15" x14ac:dyDescent="0.25">
      <c r="B2088" s="1">
        <v>41.7</v>
      </c>
      <c r="C2088" s="1">
        <v>346.97607258347301</v>
      </c>
      <c r="D2088" s="1">
        <v>0.28303687229838298</v>
      </c>
      <c r="E2088" s="1">
        <v>48.1408047712696</v>
      </c>
      <c r="F2088" s="1">
        <f t="shared" si="161"/>
        <v>350.29988886573761</v>
      </c>
      <c r="G2088" s="1">
        <v>-918.22653182194802</v>
      </c>
      <c r="H2088" s="1">
        <f t="shared" si="162"/>
        <v>918.22653182194802</v>
      </c>
      <c r="I2088" s="1">
        <v>5.6572818282107099E-5</v>
      </c>
      <c r="J2088" s="1">
        <v>-0.16357921371235201</v>
      </c>
      <c r="K2088" s="1">
        <v>-4.8040956332533703E-3</v>
      </c>
      <c r="L2088" s="1">
        <f t="shared" si="163"/>
        <v>3.2413837227252811E-3</v>
      </c>
      <c r="M2088" s="1">
        <f t="shared" si="164"/>
        <v>-9.3723985617862926</v>
      </c>
      <c r="N2088" s="1">
        <f t="shared" si="165"/>
        <v>-0.27525440416264668</v>
      </c>
      <c r="O2088" s="1">
        <v>7.0145658232285205E-2</v>
      </c>
    </row>
    <row r="2089" spans="2:15" x14ac:dyDescent="0.25">
      <c r="B2089" s="1">
        <v>41.72</v>
      </c>
      <c r="C2089" s="1">
        <v>346.97191370518499</v>
      </c>
      <c r="D2089" s="1">
        <v>0.28292129579075598</v>
      </c>
      <c r="E2089" s="1">
        <v>48.144110565193202</v>
      </c>
      <c r="F2089" s="1">
        <f t="shared" si="161"/>
        <v>350.29622368334418</v>
      </c>
      <c r="G2089" s="1">
        <v>-918.21055778791197</v>
      </c>
      <c r="H2089" s="1">
        <f t="shared" si="162"/>
        <v>918.21055778791197</v>
      </c>
      <c r="I2089" s="1">
        <v>5.6814111027896202E-5</v>
      </c>
      <c r="J2089" s="1">
        <v>-0.163583814683852</v>
      </c>
      <c r="K2089" s="1">
        <v>-4.8051592270970198E-3</v>
      </c>
      <c r="L2089" s="1">
        <f t="shared" si="163"/>
        <v>3.2552087786861198E-3</v>
      </c>
      <c r="M2089" s="1">
        <f t="shared" si="164"/>
        <v>-9.3726621780349024</v>
      </c>
      <c r="N2089" s="1">
        <f t="shared" si="165"/>
        <v>-0.2753153436010039</v>
      </c>
      <c r="O2089" s="1">
        <v>7.0156243267712096E-2</v>
      </c>
    </row>
    <row r="2090" spans="2:15" x14ac:dyDescent="0.25">
      <c r="B2090" s="1">
        <v>41.74</v>
      </c>
      <c r="C2090" s="1">
        <v>346.96775895892699</v>
      </c>
      <c r="D2090" s="1">
        <v>0.28280572381742602</v>
      </c>
      <c r="E2090" s="1">
        <v>48.1474002012555</v>
      </c>
      <c r="F2090" s="1">
        <f t="shared" si="161"/>
        <v>350.29256041514407</v>
      </c>
      <c r="G2090" s="1">
        <v>-918.19458635148203</v>
      </c>
      <c r="H2090" s="1">
        <f t="shared" si="162"/>
        <v>918.19458635148203</v>
      </c>
      <c r="I2090" s="1">
        <v>5.7054916877221498E-5</v>
      </c>
      <c r="J2090" s="1">
        <v>-0.16358838789949501</v>
      </c>
      <c r="K2090" s="1">
        <v>-4.8062222753659997E-3</v>
      </c>
      <c r="L2090" s="1">
        <f t="shared" si="163"/>
        <v>3.2690059375345224E-3</v>
      </c>
      <c r="M2090" s="1">
        <f t="shared" si="164"/>
        <v>-9.3729242039900509</v>
      </c>
      <c r="N2090" s="1">
        <f t="shared" si="165"/>
        <v>-0.27537625178023517</v>
      </c>
      <c r="O2090" s="1">
        <v>7.0167067915915898E-2</v>
      </c>
    </row>
    <row r="2091" spans="2:15" x14ac:dyDescent="0.25">
      <c r="B2091" s="1">
        <v>41.76</v>
      </c>
      <c r="C2091" s="1">
        <v>346.963609075676</v>
      </c>
      <c r="D2091" s="1">
        <v>0.282690173855284</v>
      </c>
      <c r="E2091" s="1">
        <v>48.150673145379798</v>
      </c>
      <c r="F2091" s="1">
        <f t="shared" si="161"/>
        <v>350.28889971123283</v>
      </c>
      <c r="G2091" s="1">
        <v>-918.17862041446301</v>
      </c>
      <c r="H2091" s="1">
        <f t="shared" si="162"/>
        <v>918.17862041446301</v>
      </c>
      <c r="I2091" s="1">
        <v>5.7296912077597999E-5</v>
      </c>
      <c r="J2091" s="1">
        <v>-0.163592948149651</v>
      </c>
      <c r="K2091" s="1">
        <v>-4.8072882817388699E-3</v>
      </c>
      <c r="L2091" s="1">
        <f t="shared" si="163"/>
        <v>3.2828712411785187E-3</v>
      </c>
      <c r="M2091" s="1">
        <f t="shared" si="164"/>
        <v>-9.373185487077512</v>
      </c>
      <c r="N2091" s="1">
        <f t="shared" si="165"/>
        <v>-0.27543732944633464</v>
      </c>
      <c r="O2091" s="1">
        <v>7.0178129659654795E-2</v>
      </c>
    </row>
    <row r="2092" spans="2:15" x14ac:dyDescent="0.25">
      <c r="B2092" s="1">
        <v>41.78</v>
      </c>
      <c r="C2092" s="1">
        <v>346.95946422250898</v>
      </c>
      <c r="D2092" s="1">
        <v>0.28257464664371601</v>
      </c>
      <c r="E2092" s="1">
        <v>48.1539293207585</v>
      </c>
      <c r="F2092" s="1">
        <f t="shared" si="161"/>
        <v>350.28524172598253</v>
      </c>
      <c r="G2092" s="1">
        <v>-918.16266071769098</v>
      </c>
      <c r="H2092" s="1">
        <f t="shared" si="162"/>
        <v>918.16266071769098</v>
      </c>
      <c r="I2092" s="1">
        <v>5.75388633905494E-5</v>
      </c>
      <c r="J2092" s="1">
        <v>-0.16359748869419</v>
      </c>
      <c r="K2092" s="1">
        <v>-4.8083556333412799E-3</v>
      </c>
      <c r="L2092" s="1">
        <f t="shared" si="163"/>
        <v>3.2967340302582828E-3</v>
      </c>
      <c r="M2092" s="1">
        <f t="shared" si="164"/>
        <v>-9.3734456411162874</v>
      </c>
      <c r="N2092" s="1">
        <f t="shared" si="165"/>
        <v>-0.27549848418840928</v>
      </c>
      <c r="O2092" s="1">
        <v>7.0189426792985593E-2</v>
      </c>
    </row>
    <row r="2093" spans="2:15" x14ac:dyDescent="0.25">
      <c r="B2093" s="1">
        <v>41.8</v>
      </c>
      <c r="C2093" s="1">
        <v>346.95532412936302</v>
      </c>
      <c r="D2093" s="1">
        <v>0.28245912927626299</v>
      </c>
      <c r="E2093" s="1">
        <v>48.157169004943803</v>
      </c>
      <c r="F2093" s="1">
        <f t="shared" si="161"/>
        <v>350.28158622948166</v>
      </c>
      <c r="G2093" s="1">
        <v>-918.14670632296202</v>
      </c>
      <c r="H2093" s="1">
        <f t="shared" si="162"/>
        <v>918.14670632296202</v>
      </c>
      <c r="I2093" s="1">
        <v>5.7781567566304699E-5</v>
      </c>
      <c r="J2093" s="1">
        <v>-0.163602022657028</v>
      </c>
      <c r="K2093" s="1">
        <v>-4.8094275635288302E-3</v>
      </c>
      <c r="L2093" s="1">
        <f t="shared" si="163"/>
        <v>3.3106399551992628E-3</v>
      </c>
      <c r="M2093" s="1">
        <f t="shared" si="164"/>
        <v>-9.3737054180513741</v>
      </c>
      <c r="N2093" s="1">
        <f t="shared" si="165"/>
        <v>-0.27555990126408858</v>
      </c>
      <c r="O2093" s="1">
        <v>7.0200959619962797E-2</v>
      </c>
    </row>
    <row r="2094" spans="2:15" x14ac:dyDescent="0.25">
      <c r="B2094" s="1">
        <v>41.82</v>
      </c>
      <c r="C2094" s="1">
        <v>346.95119100664903</v>
      </c>
      <c r="D2094" s="1">
        <v>0.28234367806741301</v>
      </c>
      <c r="E2094" s="1">
        <v>48.160390536110803</v>
      </c>
      <c r="F2094" s="1">
        <f t="shared" si="161"/>
        <v>350.27793518215719</v>
      </c>
      <c r="G2094" s="1">
        <v>-918.13076585474198</v>
      </c>
      <c r="H2094" s="1">
        <f t="shared" si="162"/>
        <v>918.13076585474198</v>
      </c>
      <c r="I2094" s="1">
        <v>5.8022701778350602E-5</v>
      </c>
      <c r="J2094" s="1">
        <v>-0.16360650288166401</v>
      </c>
      <c r="K2094" s="1">
        <v>-4.8104928982250304E-3</v>
      </c>
      <c r="L2094" s="1">
        <f t="shared" si="163"/>
        <v>3.3244559278457057E-3</v>
      </c>
      <c r="M2094" s="1">
        <f t="shared" si="164"/>
        <v>-9.3739621160142885</v>
      </c>
      <c r="N2094" s="1">
        <f t="shared" si="165"/>
        <v>-0.2756209404459497</v>
      </c>
      <c r="O2094" s="1">
        <v>7.0212719291315298E-2</v>
      </c>
    </row>
    <row r="2095" spans="2:15" x14ac:dyDescent="0.25">
      <c r="B2095" s="1">
        <v>41.84</v>
      </c>
      <c r="C2095" s="1">
        <v>346.94706296971498</v>
      </c>
      <c r="D2095" s="1">
        <v>0.28222823611872599</v>
      </c>
      <c r="E2095" s="1">
        <v>48.163595441604201</v>
      </c>
      <c r="F2095" s="1">
        <f t="shared" si="161"/>
        <v>350.27428692661863</v>
      </c>
      <c r="G2095" s="1">
        <v>-918.11483214525003</v>
      </c>
      <c r="H2095" s="1">
        <f t="shared" si="162"/>
        <v>918.11483214525003</v>
      </c>
      <c r="I2095" s="1">
        <v>5.8264772479071503E-5</v>
      </c>
      <c r="J2095" s="1">
        <v>-0.16361097015493201</v>
      </c>
      <c r="K2095" s="1">
        <v>-4.8115615120532104E-3</v>
      </c>
      <c r="L2095" s="1">
        <f t="shared" si="163"/>
        <v>3.3383255573407877E-3</v>
      </c>
      <c r="M2095" s="1">
        <f t="shared" si="164"/>
        <v>-9.3742180719184773</v>
      </c>
      <c r="N2095" s="1">
        <f t="shared" si="165"/>
        <v>-0.27568216750823371</v>
      </c>
      <c r="O2095" s="1">
        <v>7.0224711066484896E-2</v>
      </c>
    </row>
    <row r="2096" spans="2:15" x14ac:dyDescent="0.25">
      <c r="B2096" s="1">
        <v>41.86</v>
      </c>
      <c r="C2096" s="1">
        <v>346.94294032575698</v>
      </c>
      <c r="D2096" s="1">
        <v>0.28211280617247397</v>
      </c>
      <c r="E2096" s="1">
        <v>48.166783546625403</v>
      </c>
      <c r="F2096" s="1">
        <f t="shared" si="161"/>
        <v>350.27064174255975</v>
      </c>
      <c r="G2096" s="1">
        <v>-918.09890647867599</v>
      </c>
      <c r="H2096" s="1">
        <f t="shared" si="162"/>
        <v>918.09890647867599</v>
      </c>
      <c r="I2096" s="1">
        <v>5.8506564956429903E-5</v>
      </c>
      <c r="J2096" s="1">
        <v>-0.163615407901055</v>
      </c>
      <c r="K2096" s="1">
        <v>-4.8126293590281099E-3</v>
      </c>
      <c r="L2096" s="1">
        <f t="shared" si="163"/>
        <v>3.3521792458114366E-3</v>
      </c>
      <c r="M2096" s="1">
        <f t="shared" si="164"/>
        <v>-9.3744723360418742</v>
      </c>
      <c r="N2096" s="1">
        <f t="shared" si="165"/>
        <v>-0.27574335063306127</v>
      </c>
      <c r="O2096" s="1">
        <v>7.02369326082731E-2</v>
      </c>
    </row>
    <row r="2097" spans="2:15" x14ac:dyDescent="0.25">
      <c r="B2097" s="1">
        <v>41.88</v>
      </c>
      <c r="C2097" s="1">
        <v>346.938824039194</v>
      </c>
      <c r="D2097" s="1">
        <v>0.28199741007297802</v>
      </c>
      <c r="E2097" s="1">
        <v>48.169954164485603</v>
      </c>
      <c r="F2097" s="1">
        <f t="shared" si="161"/>
        <v>350.26700049026425</v>
      </c>
      <c r="G2097" s="1">
        <v>-918.08299267853795</v>
      </c>
      <c r="H2097" s="1">
        <f t="shared" si="162"/>
        <v>918.08299267853795</v>
      </c>
      <c r="I2097" s="1">
        <v>5.8747774348851403E-5</v>
      </c>
      <c r="J2097" s="1">
        <v>-0.16361981494311201</v>
      </c>
      <c r="K2097" s="1">
        <v>-4.8136961020066298E-3</v>
      </c>
      <c r="L2097" s="1">
        <f t="shared" si="163"/>
        <v>3.3659995259761035E-3</v>
      </c>
      <c r="M2097" s="1">
        <f t="shared" si="164"/>
        <v>-9.3747248409518775</v>
      </c>
      <c r="N2097" s="1">
        <f t="shared" si="165"/>
        <v>-0.27580447050355572</v>
      </c>
      <c r="O2097" s="1">
        <v>7.0249379827200295E-2</v>
      </c>
    </row>
    <row r="2098" spans="2:15" x14ac:dyDescent="0.25">
      <c r="B2098" s="1">
        <v>41.9</v>
      </c>
      <c r="C2098" s="1">
        <v>346.93471358996101</v>
      </c>
      <c r="D2098" s="1">
        <v>0.28188202783479099</v>
      </c>
      <c r="E2098" s="1">
        <v>48.173107758652201</v>
      </c>
      <c r="F2098" s="1">
        <f t="shared" si="161"/>
        <v>350.26336271775932</v>
      </c>
      <c r="G2098" s="1">
        <v>-918.06708883371005</v>
      </c>
      <c r="H2098" s="1">
        <f t="shared" si="162"/>
        <v>918.06708883371005</v>
      </c>
      <c r="I2098" s="1">
        <v>5.89876923427178E-5</v>
      </c>
      <c r="J2098" s="1">
        <v>-0.16362419370043199</v>
      </c>
      <c r="K2098" s="1">
        <v>-4.8147624877101702E-3</v>
      </c>
      <c r="L2098" s="1">
        <f t="shared" si="163"/>
        <v>3.3797458144538936E-3</v>
      </c>
      <c r="M2098" s="1">
        <f t="shared" si="164"/>
        <v>-9.3749757252658252</v>
      </c>
      <c r="N2098" s="1">
        <f t="shared" si="165"/>
        <v>-0.27586556990370165</v>
      </c>
      <c r="O2098" s="1">
        <v>7.0262053280518197E-2</v>
      </c>
    </row>
    <row r="2099" spans="2:15" x14ac:dyDescent="0.25">
      <c r="B2099" s="1">
        <v>41.92</v>
      </c>
      <c r="C2099" s="1">
        <v>346.93061051144599</v>
      </c>
      <c r="D2099" s="1">
        <v>0.28176669745241301</v>
      </c>
      <c r="E2099" s="1">
        <v>48.176243217203798</v>
      </c>
      <c r="F2099" s="1">
        <f t="shared" si="161"/>
        <v>350.25972979039369</v>
      </c>
      <c r="G2099" s="1">
        <v>-918.05120097837005</v>
      </c>
      <c r="H2099" s="1">
        <f t="shared" si="162"/>
        <v>918.05120097837005</v>
      </c>
      <c r="I2099" s="1">
        <v>5.9227510050403199E-5</v>
      </c>
      <c r="J2099" s="1">
        <v>-0.163628542727524</v>
      </c>
      <c r="K2099" s="1">
        <v>-4.8158280352697102E-3</v>
      </c>
      <c r="L2099" s="1">
        <f t="shared" si="163"/>
        <v>3.3934863569567691E-3</v>
      </c>
      <c r="M2099" s="1">
        <f t="shared" si="164"/>
        <v>-9.3752249061631847</v>
      </c>
      <c r="N2099" s="1">
        <f t="shared" si="165"/>
        <v>-0.27592662128173373</v>
      </c>
      <c r="O2099" s="1">
        <v>7.0274947036244997E-2</v>
      </c>
    </row>
    <row r="2100" spans="2:15" x14ac:dyDescent="0.25">
      <c r="B2100" s="1">
        <v>41.94</v>
      </c>
      <c r="C2100" s="1">
        <v>346.92651385004598</v>
      </c>
      <c r="D2100" s="1">
        <v>0.28165138681327301</v>
      </c>
      <c r="E2100" s="1">
        <v>48.179361337149999</v>
      </c>
      <c r="F2100" s="1">
        <f t="shared" si="161"/>
        <v>350.25610087264079</v>
      </c>
      <c r="G2100" s="1">
        <v>-918.03532552311003</v>
      </c>
      <c r="H2100" s="1">
        <f t="shared" si="162"/>
        <v>918.03532552311003</v>
      </c>
      <c r="I2100" s="1">
        <v>5.9467693664828599E-5</v>
      </c>
      <c r="J2100" s="1">
        <v>-0.163632866867535</v>
      </c>
      <c r="K2100" s="1">
        <v>-4.8168939943822996E-3</v>
      </c>
      <c r="L2100" s="1">
        <f t="shared" si="163"/>
        <v>3.4072478643715418E-3</v>
      </c>
      <c r="M2100" s="1">
        <f t="shared" si="164"/>
        <v>-9.3754726611358397</v>
      </c>
      <c r="N2100" s="1">
        <f t="shared" si="165"/>
        <v>-0.27598769624001862</v>
      </c>
      <c r="O2100" s="1">
        <v>7.0288063072257406E-2</v>
      </c>
    </row>
    <row r="2101" spans="2:15" x14ac:dyDescent="0.25">
      <c r="B2101" s="1">
        <v>41.96</v>
      </c>
      <c r="C2101" s="1">
        <v>346.922422945579</v>
      </c>
      <c r="D2101" s="1">
        <v>0.28153607257948199</v>
      </c>
      <c r="E2101" s="1">
        <v>48.1824626715443</v>
      </c>
      <c r="F2101" s="1">
        <f t="shared" si="161"/>
        <v>350.25247538609364</v>
      </c>
      <c r="G2101" s="1">
        <v>-918.01945999907798</v>
      </c>
      <c r="H2101" s="1">
        <f t="shared" si="162"/>
        <v>918.01945999907798</v>
      </c>
      <c r="I2101" s="1">
        <v>5.9706079598809397E-5</v>
      </c>
      <c r="J2101" s="1">
        <v>-0.16363714014181599</v>
      </c>
      <c r="K2101" s="1">
        <v>-4.8179539345077496E-3</v>
      </c>
      <c r="L2101" s="1">
        <f t="shared" si="163"/>
        <v>3.4209063722839259E-3</v>
      </c>
      <c r="M2101" s="1">
        <f t="shared" si="164"/>
        <v>-9.3757175017168422</v>
      </c>
      <c r="N2101" s="1">
        <f t="shared" si="165"/>
        <v>-0.2760484263357435</v>
      </c>
      <c r="O2101" s="1">
        <v>7.0301401389760196E-2</v>
      </c>
    </row>
    <row r="2102" spans="2:15" x14ac:dyDescent="0.25">
      <c r="B2102" s="1">
        <v>41.98</v>
      </c>
      <c r="C2102" s="1">
        <v>346.91833987680201</v>
      </c>
      <c r="D2102" s="1">
        <v>0.28142080959609</v>
      </c>
      <c r="E2102" s="1">
        <v>48.185545693837398</v>
      </c>
      <c r="F2102" s="1">
        <f t="shared" si="161"/>
        <v>350.24885517923008</v>
      </c>
      <c r="G2102" s="1">
        <v>-918.00361255891096</v>
      </c>
      <c r="H2102" s="1">
        <f t="shared" si="162"/>
        <v>918.00361255891096</v>
      </c>
      <c r="I2102" s="1">
        <v>5.9944840943019898E-5</v>
      </c>
      <c r="J2102" s="1">
        <v>-0.16364139869212899</v>
      </c>
      <c r="K2102" s="1">
        <v>-4.8190171772154004E-3</v>
      </c>
      <c r="L2102" s="1">
        <f t="shared" si="163"/>
        <v>3.4345863896180578E-3</v>
      </c>
      <c r="M2102" s="1">
        <f t="shared" si="164"/>
        <v>-9.3759614986766202</v>
      </c>
      <c r="N2102" s="1">
        <f t="shared" si="165"/>
        <v>-0.27610934565548995</v>
      </c>
      <c r="O2102" s="1">
        <v>7.0314955296291795E-2</v>
      </c>
    </row>
    <row r="2103" spans="2:15" x14ac:dyDescent="0.25">
      <c r="B2103" s="1">
        <v>42</v>
      </c>
      <c r="C2103" s="1">
        <v>346.914262530607</v>
      </c>
      <c r="D2103" s="1">
        <v>0.28130553206988901</v>
      </c>
      <c r="E2103" s="1">
        <v>48.1886120708877</v>
      </c>
      <c r="F2103" s="1">
        <f t="shared" si="161"/>
        <v>350.24523838772711</v>
      </c>
      <c r="G2103" s="1">
        <v>-917.98777510097602</v>
      </c>
      <c r="H2103" s="1">
        <f t="shared" si="162"/>
        <v>917.98777510097602</v>
      </c>
      <c r="I2103" s="1">
        <v>6.0183865252764798E-5</v>
      </c>
      <c r="J2103" s="1">
        <v>-0.16364564241096</v>
      </c>
      <c r="K2103" s="1">
        <v>-4.82008365512535E-3</v>
      </c>
      <c r="L2103" s="1">
        <f t="shared" si="163"/>
        <v>3.4482814737674685E-3</v>
      </c>
      <c r="M2103" s="1">
        <f t="shared" si="164"/>
        <v>-9.3762046458550774</v>
      </c>
      <c r="N2103" s="1">
        <f t="shared" si="165"/>
        <v>-0.27617045033867399</v>
      </c>
      <c r="O2103" s="1">
        <v>7.0328731000236205E-2</v>
      </c>
    </row>
    <row r="2104" spans="2:15" x14ac:dyDescent="0.25">
      <c r="B2104" s="1">
        <v>42.02</v>
      </c>
      <c r="C2104" s="1">
        <v>346.91019446073301</v>
      </c>
      <c r="D2104" s="1">
        <v>0.28119033457856801</v>
      </c>
      <c r="E2104" s="1">
        <v>48.191659198798497</v>
      </c>
      <c r="F2104" s="1">
        <f t="shared" si="161"/>
        <v>350.24162817278159</v>
      </c>
      <c r="G2104" s="1">
        <v>-917.97196152978904</v>
      </c>
      <c r="H2104" s="1">
        <f t="shared" si="162"/>
        <v>917.97196152978904</v>
      </c>
      <c r="I2104" s="1">
        <v>6.0422116161703803E-5</v>
      </c>
      <c r="J2104" s="1">
        <v>-0.163649846376445</v>
      </c>
      <c r="K2104" s="1">
        <v>-4.8211468448628499E-3</v>
      </c>
      <c r="L2104" s="1">
        <f t="shared" si="163"/>
        <v>3.4619322453148292E-3</v>
      </c>
      <c r="M2104" s="1">
        <f t="shared" si="164"/>
        <v>-9.3764455153345878</v>
      </c>
      <c r="N2104" s="1">
        <f t="shared" si="165"/>
        <v>-0.27623136662345438</v>
      </c>
      <c r="O2104" s="1">
        <v>7.0342714582092902E-2</v>
      </c>
    </row>
    <row r="2105" spans="2:15" x14ac:dyDescent="0.25">
      <c r="B2105" s="1">
        <v>42.04</v>
      </c>
      <c r="C2105" s="1">
        <v>346.90613276430997</v>
      </c>
      <c r="D2105" s="1">
        <v>0.28107512977299198</v>
      </c>
      <c r="E2105" s="1">
        <v>48.194689315411402</v>
      </c>
      <c r="F2105" s="1">
        <f t="shared" si="161"/>
        <v>350.23802196638599</v>
      </c>
      <c r="G2105" s="1">
        <v>-917.95616065970898</v>
      </c>
      <c r="H2105" s="1">
        <f t="shared" si="162"/>
        <v>917.95616065970898</v>
      </c>
      <c r="I2105" s="1">
        <v>6.0659252159184602E-5</v>
      </c>
      <c r="J2105" s="1">
        <v>-0.16365401498216101</v>
      </c>
      <c r="K2105" s="1">
        <v>-4.8222082249712401E-3</v>
      </c>
      <c r="L2105" s="1">
        <f t="shared" si="163"/>
        <v>3.4755191371411039E-3</v>
      </c>
      <c r="M2105" s="1">
        <f t="shared" si="164"/>
        <v>-9.3766843588485678</v>
      </c>
      <c r="N2105" s="1">
        <f t="shared" si="165"/>
        <v>-0.27629217922412425</v>
      </c>
      <c r="O2105" s="1">
        <v>7.0356914762768605E-2</v>
      </c>
    </row>
    <row r="2106" spans="2:15" x14ac:dyDescent="0.25">
      <c r="B2106" s="1">
        <v>42.06</v>
      </c>
      <c r="C2106" s="1">
        <v>346.90207899542003</v>
      </c>
      <c r="D2106" s="1">
        <v>0.280959956965671</v>
      </c>
      <c r="E2106" s="1">
        <v>48.197701313540698</v>
      </c>
      <c r="F2106" s="1">
        <f t="shared" si="161"/>
        <v>350.23442115496204</v>
      </c>
      <c r="G2106" s="1">
        <v>-917.94037862512403</v>
      </c>
      <c r="H2106" s="1">
        <f t="shared" si="162"/>
        <v>917.94037862512403</v>
      </c>
      <c r="I2106" s="1">
        <v>6.0895100854324802E-5</v>
      </c>
      <c r="J2106" s="1">
        <v>-0.163658145043928</v>
      </c>
      <c r="K2106" s="1">
        <v>-4.8232668522898998E-3</v>
      </c>
      <c r="L2106" s="1">
        <f t="shared" si="163"/>
        <v>3.4890322719763047E-3</v>
      </c>
      <c r="M2106" s="1">
        <f t="shared" si="164"/>
        <v>-9.3769209939569453</v>
      </c>
      <c r="N2106" s="1">
        <f t="shared" si="165"/>
        <v>-0.2763528341015607</v>
      </c>
      <c r="O2106" s="1">
        <v>7.0371324888669803E-2</v>
      </c>
    </row>
    <row r="2107" spans="2:15" x14ac:dyDescent="0.25">
      <c r="B2107" s="1">
        <v>42.08</v>
      </c>
      <c r="C2107" s="1">
        <v>346.898033100882</v>
      </c>
      <c r="D2107" s="1">
        <v>0.28084481108356202</v>
      </c>
      <c r="E2107" s="1">
        <v>48.200695281439998</v>
      </c>
      <c r="F2107" s="1">
        <f t="shared" si="161"/>
        <v>350.23082569740029</v>
      </c>
      <c r="G2107" s="1">
        <v>-917.92461530819503</v>
      </c>
      <c r="H2107" s="1">
        <f t="shared" si="162"/>
        <v>917.92461530819503</v>
      </c>
      <c r="I2107" s="1">
        <v>6.11299010744337E-5</v>
      </c>
      <c r="J2107" s="1">
        <v>-0.16366224578666799</v>
      </c>
      <c r="K2107" s="1">
        <v>-4.8243249576693801E-3</v>
      </c>
      <c r="L2107" s="1">
        <f t="shared" si="163"/>
        <v>3.5024853336172875E-3</v>
      </c>
      <c r="M2107" s="1">
        <f t="shared" si="164"/>
        <v>-9.3771559492088166</v>
      </c>
      <c r="N2107" s="1">
        <f t="shared" si="165"/>
        <v>-0.27641345907408499</v>
      </c>
      <c r="O2107" s="1">
        <v>7.0385944106137896E-2</v>
      </c>
    </row>
    <row r="2108" spans="2:15" x14ac:dyDescent="0.25">
      <c r="B2108" s="1">
        <v>42.1</v>
      </c>
      <c r="C2108" s="1">
        <v>346.893994441872</v>
      </c>
      <c r="D2108" s="1">
        <v>0.28072966966716401</v>
      </c>
      <c r="E2108" s="1">
        <v>48.203671746579801</v>
      </c>
      <c r="F2108" s="1">
        <f t="shared" si="161"/>
        <v>350.2272350329668</v>
      </c>
      <c r="G2108" s="1">
        <v>-917.90886830911802</v>
      </c>
      <c r="H2108" s="1">
        <f t="shared" si="162"/>
        <v>917.90886830911802</v>
      </c>
      <c r="I2108" s="1">
        <v>6.1364194769328694E-5</v>
      </c>
      <c r="J2108" s="1">
        <v>-0.16366631957957201</v>
      </c>
      <c r="K2108" s="1">
        <v>-4.8253833587225802E-3</v>
      </c>
      <c r="L2108" s="1">
        <f t="shared" si="163"/>
        <v>3.5159093735012965E-3</v>
      </c>
      <c r="M2108" s="1">
        <f t="shared" si="164"/>
        <v>-9.3773893603488254</v>
      </c>
      <c r="N2108" s="1">
        <f t="shared" si="165"/>
        <v>-0.27647410098746555</v>
      </c>
      <c r="O2108" s="1">
        <v>7.0400773824023405E-2</v>
      </c>
    </row>
    <row r="2109" spans="2:15" x14ac:dyDescent="0.25">
      <c r="B2109" s="1">
        <v>42.12</v>
      </c>
      <c r="C2109" s="1">
        <v>346.88996473957599</v>
      </c>
      <c r="D2109" s="1">
        <v>0.28061457707869197</v>
      </c>
      <c r="E2109" s="1">
        <v>48.2066295009774</v>
      </c>
      <c r="F2109" s="1">
        <f t="shared" si="161"/>
        <v>350.22365069967736</v>
      </c>
      <c r="G2109" s="1">
        <v>-917.89314443212402</v>
      </c>
      <c r="H2109" s="1">
        <f t="shared" si="162"/>
        <v>917.89314443212402</v>
      </c>
      <c r="I2109" s="1">
        <v>6.1598708755901003E-5</v>
      </c>
      <c r="J2109" s="1">
        <v>-0.163670373663549</v>
      </c>
      <c r="K2109" s="1">
        <v>-4.8264439552352396E-3</v>
      </c>
      <c r="L2109" s="1">
        <f t="shared" si="163"/>
        <v>3.5293460351686775E-3</v>
      </c>
      <c r="M2109" s="1">
        <f t="shared" si="164"/>
        <v>-9.3776216422504994</v>
      </c>
      <c r="N2109" s="1">
        <f t="shared" si="165"/>
        <v>-0.27653486869140725</v>
      </c>
      <c r="O2109" s="1">
        <v>7.0415807046086895E-2</v>
      </c>
    </row>
    <row r="2110" spans="2:15" x14ac:dyDescent="0.25">
      <c r="B2110" s="1">
        <v>42.14</v>
      </c>
      <c r="C2110" s="1">
        <v>346.88594312943701</v>
      </c>
      <c r="D2110" s="1">
        <v>0.28049950312195199</v>
      </c>
      <c r="E2110" s="1">
        <v>48.209569248700198</v>
      </c>
      <c r="F2110" s="1">
        <f t="shared" si="161"/>
        <v>350.22007193751114</v>
      </c>
      <c r="G2110" s="1">
        <v>-917.87744040195901</v>
      </c>
      <c r="H2110" s="1">
        <f t="shared" si="162"/>
        <v>917.87744040195901</v>
      </c>
      <c r="I2110" s="1">
        <v>6.1833316695951801E-5</v>
      </c>
      <c r="J2110" s="1">
        <v>-0.16367440599394201</v>
      </c>
      <c r="K2110" s="1">
        <v>-4.8275059625010504E-3</v>
      </c>
      <c r="L2110" s="1">
        <f t="shared" si="163"/>
        <v>3.5427880799738464E-3</v>
      </c>
      <c r="M2110" s="1">
        <f t="shared" si="164"/>
        <v>-9.3778526777636202</v>
      </c>
      <c r="N2110" s="1">
        <f t="shared" si="165"/>
        <v>-0.27659571722555043</v>
      </c>
      <c r="O2110" s="1">
        <v>7.0431045894212299E-2</v>
      </c>
    </row>
    <row r="2111" spans="2:15" x14ac:dyDescent="0.25">
      <c r="B2111" s="1">
        <v>42.16</v>
      </c>
      <c r="C2111" s="1">
        <v>346.88192973576201</v>
      </c>
      <c r="D2111" s="1">
        <v>0.28038444513843502</v>
      </c>
      <c r="E2111" s="1">
        <v>48.212490967017096</v>
      </c>
      <c r="F2111" s="1">
        <f t="shared" si="161"/>
        <v>350.21649886589853</v>
      </c>
      <c r="G2111" s="1">
        <v>-917.86175679874805</v>
      </c>
      <c r="H2111" s="1">
        <f t="shared" si="162"/>
        <v>917.86175679874805</v>
      </c>
      <c r="I2111" s="1">
        <v>6.20671518266718E-5</v>
      </c>
      <c r="J2111" s="1">
        <v>-0.163678403420012</v>
      </c>
      <c r="K2111" s="1">
        <v>-4.8285659011747702E-3</v>
      </c>
      <c r="L2111" s="1">
        <f t="shared" si="163"/>
        <v>3.5561858460659923E-3</v>
      </c>
      <c r="M2111" s="1">
        <f t="shared" si="164"/>
        <v>-9.3780817134063472</v>
      </c>
      <c r="N2111" s="1">
        <f t="shared" si="165"/>
        <v>-0.27665644723809729</v>
      </c>
      <c r="O2111" s="1">
        <v>7.0446488511501704E-2</v>
      </c>
    </row>
    <row r="2112" spans="2:15" x14ac:dyDescent="0.25">
      <c r="B2112" s="1">
        <v>42.18</v>
      </c>
      <c r="C2112" s="1">
        <v>346.877924924019</v>
      </c>
      <c r="D2112" s="1">
        <v>0.28026940888989699</v>
      </c>
      <c r="E2112" s="1">
        <v>48.215394444353898</v>
      </c>
      <c r="F2112" s="1">
        <f t="shared" si="161"/>
        <v>350.21293181714401</v>
      </c>
      <c r="G2112" s="1">
        <v>-917.84609513889802</v>
      </c>
      <c r="H2112" s="1">
        <f t="shared" si="162"/>
        <v>917.84609513889802</v>
      </c>
      <c r="I2112" s="1">
        <v>6.2300047263115198E-5</v>
      </c>
      <c r="J2112" s="1">
        <v>-0.16368236367248301</v>
      </c>
      <c r="K2112" s="1">
        <v>-4.8296231419687197E-3</v>
      </c>
      <c r="L2112" s="1">
        <f t="shared" si="163"/>
        <v>3.5695297716420563E-3</v>
      </c>
      <c r="M2112" s="1">
        <f t="shared" si="164"/>
        <v>-9.3783086191587426</v>
      </c>
      <c r="N2112" s="1">
        <f t="shared" si="165"/>
        <v>-0.27671702267351966</v>
      </c>
      <c r="O2112" s="1">
        <v>7.0462132142129499E-2</v>
      </c>
    </row>
    <row r="2113" spans="2:15" x14ac:dyDescent="0.25">
      <c r="B2113" s="1">
        <v>42.2</v>
      </c>
      <c r="C2113" s="1">
        <v>346.87392610222997</v>
      </c>
      <c r="D2113" s="1">
        <v>0.28015431458164503</v>
      </c>
      <c r="E2113" s="1">
        <v>48.218281609793102</v>
      </c>
      <c r="F2113" s="1">
        <f t="shared" si="161"/>
        <v>350.20936848893206</v>
      </c>
      <c r="G2113" s="1">
        <v>-917.830445365576</v>
      </c>
      <c r="H2113" s="1">
        <f t="shared" si="162"/>
        <v>917.830445365576</v>
      </c>
      <c r="I2113" s="1">
        <v>6.2532753580491998E-5</v>
      </c>
      <c r="J2113" s="1">
        <v>-0.16368630497112399</v>
      </c>
      <c r="K2113" s="1">
        <v>-4.8306828365710401E-3</v>
      </c>
      <c r="L2113" s="1">
        <f t="shared" si="163"/>
        <v>3.5828628614937787E-3</v>
      </c>
      <c r="M2113" s="1">
        <f t="shared" si="164"/>
        <v>-9.378534438936672</v>
      </c>
      <c r="N2113" s="1">
        <f t="shared" si="165"/>
        <v>-0.27677773870180539</v>
      </c>
      <c r="O2113" s="1">
        <v>7.0477986765687298E-2</v>
      </c>
    </row>
    <row r="2114" spans="2:15" x14ac:dyDescent="0.25">
      <c r="B2114" s="1">
        <v>42.22</v>
      </c>
      <c r="C2114" s="1">
        <v>346.86994227160301</v>
      </c>
      <c r="D2114" s="1">
        <v>0.28003941682586297</v>
      </c>
      <c r="E2114" s="1">
        <v>48.221146036799702</v>
      </c>
      <c r="F2114" s="1">
        <f t="shared" si="161"/>
        <v>350.20581691154496</v>
      </c>
      <c r="G2114" s="1">
        <v>-917.814842809178</v>
      </c>
      <c r="H2114" s="1">
        <f t="shared" si="162"/>
        <v>917.814842809178</v>
      </c>
      <c r="I2114" s="1">
        <v>6.2763095090149102E-5</v>
      </c>
      <c r="J2114" s="1">
        <v>-0.16369019167895399</v>
      </c>
      <c r="K2114" s="1">
        <v>-4.8317353546175699E-3</v>
      </c>
      <c r="L2114" s="1">
        <f t="shared" si="163"/>
        <v>3.5960604578438027E-3</v>
      </c>
      <c r="M2114" s="1">
        <f t="shared" si="164"/>
        <v>-9.3787571308915307</v>
      </c>
      <c r="N2114" s="1">
        <f t="shared" si="165"/>
        <v>-0.27683804354373293</v>
      </c>
      <c r="O2114" s="1">
        <v>7.0494014189180096E-2</v>
      </c>
    </row>
    <row r="2115" spans="2:15" x14ac:dyDescent="0.25">
      <c r="B2115" s="1">
        <v>42.24</v>
      </c>
      <c r="C2115" s="1">
        <v>346.86596441284797</v>
      </c>
      <c r="D2115" s="1">
        <v>0.279924451690723</v>
      </c>
      <c r="E2115" s="1">
        <v>48.223994278042802</v>
      </c>
      <c r="F2115" s="1">
        <f t="shared" si="161"/>
        <v>350.20226905301809</v>
      </c>
      <c r="G2115" s="1">
        <v>-917.79925224549299</v>
      </c>
      <c r="H2115" s="1">
        <f t="shared" si="162"/>
        <v>917.79925224549299</v>
      </c>
      <c r="I2115" s="1">
        <v>6.2994226134003897E-5</v>
      </c>
      <c r="J2115" s="1">
        <v>-0.16369406306224299</v>
      </c>
      <c r="K2115" s="1">
        <v>-4.8327916446280301E-3</v>
      </c>
      <c r="L2115" s="1">
        <f t="shared" si="163"/>
        <v>3.6093032911711357E-3</v>
      </c>
      <c r="M2115" s="1">
        <f t="shared" si="164"/>
        <v>-9.3789789448148682</v>
      </c>
      <c r="N2115" s="1">
        <f t="shared" si="165"/>
        <v>-0.2768985645032741</v>
      </c>
      <c r="O2115" s="1">
        <v>7.0510250525212897E-2</v>
      </c>
    </row>
    <row r="2116" spans="2:15" x14ac:dyDescent="0.25">
      <c r="B2116" s="1">
        <v>42.26</v>
      </c>
      <c r="C2116" s="1">
        <v>346.86199593691998</v>
      </c>
      <c r="D2116" s="1">
        <v>0.279809512697547</v>
      </c>
      <c r="E2116" s="1">
        <v>48.226823937332</v>
      </c>
      <c r="F2116" s="1">
        <f t="shared" ref="F2116:F2179" si="166">SQRT(C2116^2 +D2116^2+E2116^2)</f>
        <v>350.1987279614101</v>
      </c>
      <c r="G2116" s="1">
        <v>-917.78368711917904</v>
      </c>
      <c r="H2116" s="1">
        <f t="shared" ref="H2116:H2179" si="167">-G2116</f>
        <v>917.78368711917904</v>
      </c>
      <c r="I2116" s="1">
        <v>6.3224757806801593E-5</v>
      </c>
      <c r="J2116" s="1">
        <v>-0.163697898659865</v>
      </c>
      <c r="K2116" s="1">
        <v>-4.8338460182047798E-3</v>
      </c>
      <c r="L2116" s="1">
        <f t="shared" ref="L2116:L2179" si="168">DEGREES(I2116)</f>
        <v>3.6225117830665345E-3</v>
      </c>
      <c r="M2116" s="1">
        <f t="shared" ref="M2116:M2179" si="169">DEGREES(J2116)</f>
        <v>-9.3791987083705202</v>
      </c>
      <c r="N2116" s="1">
        <f t="shared" ref="N2116:N2179" si="170">DEGREES(K2116)</f>
        <v>-0.27695897565925198</v>
      </c>
      <c r="O2116" s="1">
        <v>7.0526680386882798E-2</v>
      </c>
    </row>
    <row r="2117" spans="2:15" x14ac:dyDescent="0.25">
      <c r="B2117" s="1">
        <v>42.28</v>
      </c>
      <c r="C2117" s="1">
        <v>346.858036743649</v>
      </c>
      <c r="D2117" s="1">
        <v>0.279694592262131</v>
      </c>
      <c r="E2117" s="1">
        <v>48.229635143118898</v>
      </c>
      <c r="F2117" s="1">
        <f t="shared" si="166"/>
        <v>350.19519355462586</v>
      </c>
      <c r="G2117" s="1">
        <v>-917.76814712457895</v>
      </c>
      <c r="H2117" s="1">
        <f t="shared" si="167"/>
        <v>917.76814712457895</v>
      </c>
      <c r="I2117" s="1">
        <v>6.3454654507251598E-5</v>
      </c>
      <c r="J2117" s="1">
        <v>-0.16370171084822299</v>
      </c>
      <c r="K2117" s="1">
        <v>-4.8349017598692196E-3</v>
      </c>
      <c r="L2117" s="1">
        <f t="shared" si="168"/>
        <v>3.6356838937263028E-3</v>
      </c>
      <c r="M2117" s="1">
        <f t="shared" si="169"/>
        <v>-9.3794171306741418</v>
      </c>
      <c r="N2117" s="1">
        <f t="shared" si="170"/>
        <v>-0.2770194652008805</v>
      </c>
      <c r="O2117" s="1">
        <v>7.0543303590053105E-2</v>
      </c>
    </row>
    <row r="2118" spans="2:15" x14ac:dyDescent="0.25">
      <c r="B2118" s="1">
        <v>42.3</v>
      </c>
      <c r="C2118" s="1">
        <v>346.85408718738398</v>
      </c>
      <c r="D2118" s="1">
        <v>0.279579695652385</v>
      </c>
      <c r="E2118" s="1">
        <v>48.232427704517796</v>
      </c>
      <c r="F2118" s="1">
        <f t="shared" si="166"/>
        <v>350.19166615679353</v>
      </c>
      <c r="G2118" s="1">
        <v>-917.75263374087797</v>
      </c>
      <c r="H2118" s="1">
        <f t="shared" si="167"/>
        <v>917.75263374087797</v>
      </c>
      <c r="I2118" s="1">
        <v>6.3682424796113803E-5</v>
      </c>
      <c r="J2118" s="1">
        <v>-0.16370548486662601</v>
      </c>
      <c r="K2118" s="1">
        <v>-4.8359544137746898E-3</v>
      </c>
      <c r="L2118" s="1">
        <f t="shared" si="168"/>
        <v>3.648734169976583E-3</v>
      </c>
      <c r="M2118" s="1">
        <f t="shared" si="169"/>
        <v>-9.379633366000439</v>
      </c>
      <c r="N2118" s="1">
        <f t="shared" si="170"/>
        <v>-0.27707977782695192</v>
      </c>
      <c r="O2118" s="1">
        <v>7.0560117068949504E-2</v>
      </c>
    </row>
    <row r="2119" spans="2:15" x14ac:dyDescent="0.25">
      <c r="B2119" s="1">
        <v>42.32</v>
      </c>
      <c r="C2119" s="1">
        <v>346.85014722730102</v>
      </c>
      <c r="D2119" s="1">
        <v>0.27946481820451302</v>
      </c>
      <c r="E2119" s="1">
        <v>48.235201699064</v>
      </c>
      <c r="F2119" s="1">
        <f t="shared" si="166"/>
        <v>350.18814573759403</v>
      </c>
      <c r="G2119" s="1">
        <v>-917.73714689014503</v>
      </c>
      <c r="H2119" s="1">
        <f t="shared" si="167"/>
        <v>917.73714689014503</v>
      </c>
      <c r="I2119" s="1">
        <v>6.3909391582676496E-5</v>
      </c>
      <c r="J2119" s="1">
        <v>-0.163709222683072</v>
      </c>
      <c r="K2119" s="1">
        <v>-4.8370050418073598E-3</v>
      </c>
      <c r="L2119" s="1">
        <f t="shared" si="168"/>
        <v>3.6617384089362719E-3</v>
      </c>
      <c r="M2119" s="1">
        <f t="shared" si="169"/>
        <v>-9.3798475271073887</v>
      </c>
      <c r="N2119" s="1">
        <f t="shared" si="170"/>
        <v>-0.27713997437906202</v>
      </c>
      <c r="O2119" s="1">
        <v>7.0577119759833495E-2</v>
      </c>
    </row>
    <row r="2120" spans="2:15" x14ac:dyDescent="0.25">
      <c r="B2120" s="1">
        <v>42.34</v>
      </c>
      <c r="C2120" s="1">
        <v>346.846217588022</v>
      </c>
      <c r="D2120" s="1">
        <v>0.27934997724495297</v>
      </c>
      <c r="E2120" s="1">
        <v>48.2379566731382</v>
      </c>
      <c r="F2120" s="1">
        <f t="shared" si="166"/>
        <v>350.18463295171426</v>
      </c>
      <c r="G2120" s="1">
        <v>-917.72168950690002</v>
      </c>
      <c r="H2120" s="1">
        <f t="shared" si="167"/>
        <v>917.72168950690002</v>
      </c>
      <c r="I2120" s="1">
        <v>6.4136687793708499E-5</v>
      </c>
      <c r="J2120" s="1">
        <v>-0.16371293688164101</v>
      </c>
      <c r="K2120" s="1">
        <v>-4.83805725487389E-3</v>
      </c>
      <c r="L2120" s="1">
        <f t="shared" si="168"/>
        <v>3.6747615225277207E-3</v>
      </c>
      <c r="M2120" s="1">
        <f t="shared" si="169"/>
        <v>-9.3800603350096665</v>
      </c>
      <c r="N2120" s="1">
        <f t="shared" si="170"/>
        <v>-0.27720026174692275</v>
      </c>
      <c r="O2120" s="1">
        <v>7.0594308046548898E-2</v>
      </c>
    </row>
    <row r="2121" spans="2:15" x14ac:dyDescent="0.25">
      <c r="B2121" s="1">
        <v>42.36</v>
      </c>
      <c r="C2121" s="1">
        <v>346.84229763613502</v>
      </c>
      <c r="D2121" s="1">
        <v>0.27923514988243497</v>
      </c>
      <c r="E2121" s="1">
        <v>48.240693128237503</v>
      </c>
      <c r="F2121" s="1">
        <f t="shared" si="166"/>
        <v>350.18112724028259</v>
      </c>
      <c r="G2121" s="1">
        <v>-917.70625918537303</v>
      </c>
      <c r="H2121" s="1">
        <f t="shared" si="167"/>
        <v>917.70625918537303</v>
      </c>
      <c r="I2121" s="1">
        <v>6.4362863177381099E-5</v>
      </c>
      <c r="J2121" s="1">
        <v>-0.16371661039857999</v>
      </c>
      <c r="K2121" s="1">
        <v>-4.8391058765557401E-3</v>
      </c>
      <c r="L2121" s="1">
        <f t="shared" si="168"/>
        <v>3.6877204174419124E-3</v>
      </c>
      <c r="M2121" s="1">
        <f t="shared" si="169"/>
        <v>-9.3802708120262395</v>
      </c>
      <c r="N2121" s="1">
        <f t="shared" si="170"/>
        <v>-0.27726034334359867</v>
      </c>
      <c r="O2121" s="1">
        <v>7.0611682901729603E-2</v>
      </c>
    </row>
    <row r="2122" spans="2:15" x14ac:dyDescent="0.25">
      <c r="B2122" s="1">
        <v>42.38</v>
      </c>
      <c r="C2122" s="1">
        <v>346.83838971455498</v>
      </c>
      <c r="D2122" s="1">
        <v>0.27912040243390301</v>
      </c>
      <c r="E2122" s="1">
        <v>48.243409476029598</v>
      </c>
      <c r="F2122" s="1">
        <f t="shared" si="166"/>
        <v>350.17763070455601</v>
      </c>
      <c r="G2122" s="1">
        <v>-917.69086523214105</v>
      </c>
      <c r="H2122" s="1">
        <f t="shared" si="167"/>
        <v>917.69086523214105</v>
      </c>
      <c r="I2122" s="1">
        <v>6.4587459062821106E-5</v>
      </c>
      <c r="J2122" s="1">
        <v>-0.16372024224187301</v>
      </c>
      <c r="K2122" s="1">
        <v>-4.8401505708826403E-3</v>
      </c>
      <c r="L2122" s="1">
        <f t="shared" si="168"/>
        <v>3.7005888137736287E-3</v>
      </c>
      <c r="M2122" s="1">
        <f t="shared" si="169"/>
        <v>-9.3804789013187833</v>
      </c>
      <c r="N2122" s="1">
        <f t="shared" si="170"/>
        <v>-0.27732019991941131</v>
      </c>
      <c r="O2122" s="1">
        <v>7.0629232394970598E-2</v>
      </c>
    </row>
    <row r="2123" spans="2:15" x14ac:dyDescent="0.25">
      <c r="B2123" s="1">
        <v>42.4</v>
      </c>
      <c r="C2123" s="1">
        <v>346.83448804247098</v>
      </c>
      <c r="D2123" s="1">
        <v>0.27900556340036903</v>
      </c>
      <c r="E2123" s="1">
        <v>48.246109761603002</v>
      </c>
      <c r="F2123" s="1">
        <f t="shared" si="166"/>
        <v>350.17413817544548</v>
      </c>
      <c r="G2123" s="1">
        <v>-917.67548494186894</v>
      </c>
      <c r="H2123" s="1">
        <f t="shared" si="167"/>
        <v>917.67548494186894</v>
      </c>
      <c r="I2123" s="1">
        <v>6.4810681777761496E-5</v>
      </c>
      <c r="J2123" s="1">
        <v>-0.16372383322822501</v>
      </c>
      <c r="K2123" s="1">
        <v>-4.8411916099253402E-3</v>
      </c>
      <c r="L2123" s="1">
        <f t="shared" si="168"/>
        <v>3.7133785332311648E-3</v>
      </c>
      <c r="M2123" s="1">
        <f t="shared" si="169"/>
        <v>-9.3806846496810419</v>
      </c>
      <c r="N2123" s="1">
        <f t="shared" si="170"/>
        <v>-0.27737984706286634</v>
      </c>
      <c r="O2123" s="1">
        <v>7.0646981076271098E-2</v>
      </c>
    </row>
    <row r="2124" spans="2:15" x14ac:dyDescent="0.25">
      <c r="B2124" s="1">
        <v>42.42</v>
      </c>
      <c r="C2124" s="1">
        <v>346.83059975517801</v>
      </c>
      <c r="D2124" s="1">
        <v>0.278890840696076</v>
      </c>
      <c r="E2124" s="1">
        <v>48.2487890859896</v>
      </c>
      <c r="F2124" s="1">
        <f t="shared" si="166"/>
        <v>350.17065604488027</v>
      </c>
      <c r="G2124" s="1">
        <v>-917.66014651537103</v>
      </c>
      <c r="H2124" s="1">
        <f t="shared" si="167"/>
        <v>917.66014651537103</v>
      </c>
      <c r="I2124" s="1">
        <v>6.5035073302728501E-5</v>
      </c>
      <c r="J2124" s="1">
        <v>-0.16372741881701</v>
      </c>
      <c r="K2124" s="1">
        <v>-4.8422395430236902E-3</v>
      </c>
      <c r="L2124" s="1">
        <f t="shared" si="168"/>
        <v>3.7262352205702787E-3</v>
      </c>
      <c r="M2124" s="1">
        <f t="shared" si="169"/>
        <v>-9.38089008878549</v>
      </c>
      <c r="N2124" s="1">
        <f t="shared" si="170"/>
        <v>-0.27743988920661383</v>
      </c>
      <c r="O2124" s="1">
        <v>7.0664897385905506E-2</v>
      </c>
    </row>
    <row r="2125" spans="2:15" x14ac:dyDescent="0.25">
      <c r="B2125" s="1">
        <v>42.44</v>
      </c>
      <c r="C2125" s="1">
        <v>346.826721277719</v>
      </c>
      <c r="D2125" s="1">
        <v>0.278776124448119</v>
      </c>
      <c r="E2125" s="1">
        <v>48.251449986060003</v>
      </c>
      <c r="F2125" s="1">
        <f t="shared" si="166"/>
        <v>350.16718112087176</v>
      </c>
      <c r="G2125" s="1">
        <v>-917.64483594643002</v>
      </c>
      <c r="H2125" s="1">
        <f t="shared" si="167"/>
        <v>917.64483594643002</v>
      </c>
      <c r="I2125" s="1">
        <v>6.5259476909956398E-5</v>
      </c>
      <c r="J2125" s="1">
        <v>-0.16373097708239601</v>
      </c>
      <c r="K2125" s="1">
        <v>-4.8432876329233101E-3</v>
      </c>
      <c r="L2125" s="1">
        <f t="shared" si="168"/>
        <v>3.7390926001719484E-3</v>
      </c>
      <c r="M2125" s="1">
        <f t="shared" si="169"/>
        <v>-9.3810939623744964</v>
      </c>
      <c r="N2125" s="1">
        <f t="shared" si="170"/>
        <v>-0.27749994033441239</v>
      </c>
      <c r="O2125" s="1">
        <v>7.0682995781850305E-2</v>
      </c>
    </row>
    <row r="2126" spans="2:15" x14ac:dyDescent="0.25">
      <c r="B2126" s="1">
        <v>42.46</v>
      </c>
      <c r="C2126" s="1">
        <v>346.82285419295198</v>
      </c>
      <c r="D2126" s="1">
        <v>0.27866145748350102</v>
      </c>
      <c r="E2126" s="1">
        <v>48.2540914286134</v>
      </c>
      <c r="F2126" s="1">
        <f t="shared" si="166"/>
        <v>350.16371482829925</v>
      </c>
      <c r="G2126" s="1">
        <v>-917.62955956564304</v>
      </c>
      <c r="H2126" s="1">
        <f t="shared" si="167"/>
        <v>917.62955956564304</v>
      </c>
      <c r="I2126" s="1">
        <v>6.5482728298659303E-5</v>
      </c>
      <c r="J2126" s="1">
        <v>-0.16373449927290301</v>
      </c>
      <c r="K2126" s="1">
        <v>-4.8443330559551096E-3</v>
      </c>
      <c r="L2126" s="1">
        <f t="shared" si="168"/>
        <v>3.75188396251506E-3</v>
      </c>
      <c r="M2126" s="1">
        <f t="shared" si="169"/>
        <v>-9.3812957690251881</v>
      </c>
      <c r="N2126" s="1">
        <f t="shared" si="170"/>
        <v>-0.27755983866194023</v>
      </c>
      <c r="O2126" s="1">
        <v>7.0701267421461003E-2</v>
      </c>
    </row>
    <row r="2127" spans="2:15" x14ac:dyDescent="0.25">
      <c r="B2127" s="1">
        <v>42.48</v>
      </c>
      <c r="C2127" s="1">
        <v>346.81899762103097</v>
      </c>
      <c r="D2127" s="1">
        <v>0.278546810305495</v>
      </c>
      <c r="E2127" s="1">
        <v>48.256714067888701</v>
      </c>
      <c r="F2127" s="1">
        <f t="shared" si="166"/>
        <v>350.16025638529021</v>
      </c>
      <c r="G2127" s="1">
        <v>-917.614313980014</v>
      </c>
      <c r="H2127" s="1">
        <f t="shared" si="167"/>
        <v>917.614313980014</v>
      </c>
      <c r="I2127" s="1">
        <v>6.57056527238404E-5</v>
      </c>
      <c r="J2127" s="1">
        <v>-0.16373799667640099</v>
      </c>
      <c r="K2127" s="1">
        <v>-4.8453794073798897E-3</v>
      </c>
      <c r="L2127" s="1">
        <f t="shared" si="168"/>
        <v>3.7646565912283166E-3</v>
      </c>
      <c r="M2127" s="1">
        <f t="shared" si="169"/>
        <v>-9.3814961554848768</v>
      </c>
      <c r="N2127" s="1">
        <f t="shared" si="170"/>
        <v>-0.27761979018246763</v>
      </c>
      <c r="O2127" s="1">
        <v>7.0719715802277303E-2</v>
      </c>
    </row>
    <row r="2128" spans="2:15" x14ac:dyDescent="0.25">
      <c r="B2128" s="1">
        <v>42.5</v>
      </c>
      <c r="C2128" s="1">
        <v>346.81515172817399</v>
      </c>
      <c r="D2128" s="1">
        <v>0.27843218296033401</v>
      </c>
      <c r="E2128" s="1">
        <v>48.2593178507435</v>
      </c>
      <c r="F2128" s="1">
        <f t="shared" si="166"/>
        <v>350.15680594861487</v>
      </c>
      <c r="G2128" s="1">
        <v>-917.59909992972598</v>
      </c>
      <c r="H2128" s="1">
        <f t="shared" si="167"/>
        <v>917.59909992972598</v>
      </c>
      <c r="I2128" s="1">
        <v>6.5928681952924099E-5</v>
      </c>
      <c r="J2128" s="1">
        <v>-0.16374147469714501</v>
      </c>
      <c r="K2128" s="1">
        <v>-4.8464284981200303E-3</v>
      </c>
      <c r="L2128" s="1">
        <f t="shared" si="168"/>
        <v>3.7774352247628689E-3</v>
      </c>
      <c r="M2128" s="1">
        <f t="shared" si="169"/>
        <v>-9.3816954313945686</v>
      </c>
      <c r="N2128" s="1">
        <f t="shared" si="170"/>
        <v>-0.27767989865420395</v>
      </c>
      <c r="O2128" s="1">
        <v>7.0738339591303004E-2</v>
      </c>
    </row>
    <row r="2129" spans="2:15" x14ac:dyDescent="0.25">
      <c r="B2129" s="1">
        <v>42.52</v>
      </c>
      <c r="C2129" s="1">
        <v>346.81131782719399</v>
      </c>
      <c r="D2129" s="1">
        <v>0.278317608926822</v>
      </c>
      <c r="E2129" s="1">
        <v>48.261901958758401</v>
      </c>
      <c r="F2129" s="1">
        <f t="shared" si="166"/>
        <v>350.1533647052434</v>
      </c>
      <c r="G2129" s="1">
        <v>-917.58392269828596</v>
      </c>
      <c r="H2129" s="1">
        <f t="shared" si="167"/>
        <v>917.58392269828596</v>
      </c>
      <c r="I2129" s="1">
        <v>6.6150871308464E-5</v>
      </c>
      <c r="J2129" s="1">
        <v>-0.16374492214694</v>
      </c>
      <c r="K2129" s="1">
        <v>-4.8474768375309498E-3</v>
      </c>
      <c r="L2129" s="1">
        <f t="shared" si="168"/>
        <v>3.7901657370880367E-3</v>
      </c>
      <c r="M2129" s="1">
        <f t="shared" si="169"/>
        <v>-9.3818929557179054</v>
      </c>
      <c r="N2129" s="1">
        <f t="shared" si="170"/>
        <v>-0.27773996407794688</v>
      </c>
      <c r="O2129" s="1">
        <v>7.0757131120532502E-2</v>
      </c>
    </row>
    <row r="2130" spans="2:15" x14ac:dyDescent="0.25">
      <c r="B2130" s="1">
        <v>42.54</v>
      </c>
      <c r="C2130" s="1">
        <v>346.80749530825801</v>
      </c>
      <c r="D2130" s="1">
        <v>0.278203065405495</v>
      </c>
      <c r="E2130" s="1">
        <v>48.264466864743198</v>
      </c>
      <c r="F2130" s="1">
        <f t="shared" si="166"/>
        <v>350.14993211575938</v>
      </c>
      <c r="G2130" s="1">
        <v>-917.56877995853904</v>
      </c>
      <c r="H2130" s="1">
        <f t="shared" si="167"/>
        <v>917.56877995853904</v>
      </c>
      <c r="I2130" s="1">
        <v>6.6371499513202806E-5</v>
      </c>
      <c r="J2130" s="1">
        <v>-0.16374832893872299</v>
      </c>
      <c r="K2130" s="1">
        <v>-4.8485214426717098E-3</v>
      </c>
      <c r="L2130" s="1">
        <f t="shared" si="168"/>
        <v>3.8028068020611186E-3</v>
      </c>
      <c r="M2130" s="1">
        <f t="shared" si="169"/>
        <v>-9.3820881505087499</v>
      </c>
      <c r="N2130" s="1">
        <f t="shared" si="170"/>
        <v>-0.27779981554377009</v>
      </c>
      <c r="O2130" s="1">
        <v>7.0776091648613496E-2</v>
      </c>
    </row>
    <row r="2131" spans="2:15" x14ac:dyDescent="0.25">
      <c r="B2131" s="1">
        <v>42.56</v>
      </c>
      <c r="C2131" s="1">
        <v>346.80368383567401</v>
      </c>
      <c r="D2131" s="1">
        <v>0.278088537873041</v>
      </c>
      <c r="E2131" s="1">
        <v>48.267012851177299</v>
      </c>
      <c r="F2131" s="1">
        <f t="shared" si="166"/>
        <v>350.14650788606292</v>
      </c>
      <c r="G2131" s="1">
        <v>-917.55367046209199</v>
      </c>
      <c r="H2131" s="1">
        <f t="shared" si="167"/>
        <v>917.55367046209199</v>
      </c>
      <c r="I2131" s="1">
        <v>6.6592216880062495E-5</v>
      </c>
      <c r="J2131" s="1">
        <v>-0.163751710836084</v>
      </c>
      <c r="K2131" s="1">
        <v>-4.8495674254101801E-3</v>
      </c>
      <c r="L2131" s="1">
        <f t="shared" si="168"/>
        <v>3.8154529756474196E-3</v>
      </c>
      <c r="M2131" s="1">
        <f t="shared" si="169"/>
        <v>-9.3822819189542823</v>
      </c>
      <c r="N2131" s="1">
        <f t="shared" si="170"/>
        <v>-0.27785974594012797</v>
      </c>
      <c r="O2131" s="1">
        <v>7.0795222570741501E-2</v>
      </c>
    </row>
    <row r="2132" spans="2:15" x14ac:dyDescent="0.25">
      <c r="B2132" s="1">
        <v>42.58</v>
      </c>
      <c r="C2132" s="1">
        <v>346.79988433029303</v>
      </c>
      <c r="D2132" s="1">
        <v>0.27797404930380598</v>
      </c>
      <c r="E2132" s="1">
        <v>48.269539361958898</v>
      </c>
      <c r="F2132" s="1">
        <f t="shared" si="166"/>
        <v>350.14309285104054</v>
      </c>
      <c r="G2132" s="1">
        <v>-917.53859794183802</v>
      </c>
      <c r="H2132" s="1">
        <f t="shared" si="167"/>
        <v>917.53859794183802</v>
      </c>
      <c r="I2132" s="1">
        <v>6.6812541582494302E-5</v>
      </c>
      <c r="J2132" s="1">
        <v>-0.163755057506973</v>
      </c>
      <c r="K2132" s="1">
        <v>-4.8506117682820598E-3</v>
      </c>
      <c r="L2132" s="1">
        <f t="shared" si="168"/>
        <v>3.828076651219238E-3</v>
      </c>
      <c r="M2132" s="1">
        <f t="shared" si="169"/>
        <v>-9.3824736690716417</v>
      </c>
      <c r="N2132" s="1">
        <f t="shared" si="170"/>
        <v>-0.27791958237905129</v>
      </c>
      <c r="O2132" s="1">
        <v>7.0814517818760303E-2</v>
      </c>
    </row>
    <row r="2133" spans="2:15" x14ac:dyDescent="0.25">
      <c r="B2133" s="1">
        <v>42.6</v>
      </c>
      <c r="C2133" s="1">
        <v>346.79609879914</v>
      </c>
      <c r="D2133" s="1">
        <v>0.27785965591713502</v>
      </c>
      <c r="E2133" s="1">
        <v>48.272045130794702</v>
      </c>
      <c r="F2133" s="1">
        <f t="shared" si="166"/>
        <v>350.13968882347621</v>
      </c>
      <c r="G2133" s="1">
        <v>-917.52357045119697</v>
      </c>
      <c r="H2133" s="1">
        <f t="shared" si="167"/>
        <v>917.52357045119697</v>
      </c>
      <c r="I2133" s="1">
        <v>6.7031496874823203E-5</v>
      </c>
      <c r="J2133" s="1">
        <v>-0.163758364113191</v>
      </c>
      <c r="K2133" s="1">
        <v>-4.8516528339772602E-3</v>
      </c>
      <c r="L2133" s="1">
        <f t="shared" si="168"/>
        <v>3.8406218653717372E-3</v>
      </c>
      <c r="M2133" s="1">
        <f t="shared" si="169"/>
        <v>-9.3826631236524438</v>
      </c>
      <c r="N2133" s="1">
        <f t="shared" si="170"/>
        <v>-0.27797923104958211</v>
      </c>
      <c r="O2133" s="1">
        <v>7.0833965698246099E-2</v>
      </c>
    </row>
    <row r="2134" spans="2:15" x14ac:dyDescent="0.25">
      <c r="B2134" s="1">
        <v>42.62</v>
      </c>
      <c r="C2134" s="1">
        <v>346.79232051710898</v>
      </c>
      <c r="D2134" s="1">
        <v>0.27774515128524702</v>
      </c>
      <c r="E2134" s="1">
        <v>48.274534641764099</v>
      </c>
      <c r="F2134" s="1">
        <f t="shared" si="166"/>
        <v>350.13628975998643</v>
      </c>
      <c r="G2134" s="1">
        <v>-917.50856135861102</v>
      </c>
      <c r="H2134" s="1">
        <f t="shared" si="167"/>
        <v>917.50856135861102</v>
      </c>
      <c r="I2134" s="1">
        <v>6.72490193787314E-5</v>
      </c>
      <c r="J2134" s="1">
        <v>-0.163761628383785</v>
      </c>
      <c r="K2134" s="1">
        <v>-4.8526897665010799E-3</v>
      </c>
      <c r="L2134" s="1">
        <f t="shared" si="168"/>
        <v>3.8530849867947949E-3</v>
      </c>
      <c r="M2134" s="1">
        <f t="shared" si="169"/>
        <v>-9.3828501525806693</v>
      </c>
      <c r="N2134" s="1">
        <f t="shared" si="170"/>
        <v>-0.27803864290683683</v>
      </c>
      <c r="O2134" s="1">
        <v>7.0853599137692402E-2</v>
      </c>
    </row>
    <row r="2135" spans="2:15" x14ac:dyDescent="0.25">
      <c r="B2135" s="1">
        <v>42.64</v>
      </c>
      <c r="C2135" s="1">
        <v>346.78855635515202</v>
      </c>
      <c r="D2135" s="1">
        <v>0.277630741257886</v>
      </c>
      <c r="E2135" s="1">
        <v>48.277003396770397</v>
      </c>
      <c r="F2135" s="1">
        <f t="shared" si="166"/>
        <v>350.13290184541455</v>
      </c>
      <c r="G2135" s="1">
        <v>-917.49359802162201</v>
      </c>
      <c r="H2135" s="1">
        <f t="shared" si="167"/>
        <v>917.49359802162201</v>
      </c>
      <c r="I2135" s="1">
        <v>6.7466376582493305E-5</v>
      </c>
      <c r="J2135" s="1">
        <v>-0.16376485954536599</v>
      </c>
      <c r="K2135" s="1">
        <v>-4.8537254176335498E-3</v>
      </c>
      <c r="L2135" s="1">
        <f t="shared" si="168"/>
        <v>3.8655386372171167E-3</v>
      </c>
      <c r="M2135" s="1">
        <f t="shared" si="169"/>
        <v>-9.3830352845021849</v>
      </c>
      <c r="N2135" s="1">
        <f t="shared" si="170"/>
        <v>-0.27809798134577529</v>
      </c>
      <c r="O2135" s="1">
        <v>7.0873382099300303E-2</v>
      </c>
    </row>
    <row r="2136" spans="2:15" x14ac:dyDescent="0.25">
      <c r="B2136" s="1">
        <v>42.66</v>
      </c>
      <c r="C2136" s="1">
        <v>346.78480470601602</v>
      </c>
      <c r="D2136" s="1">
        <v>0.27751637483526298</v>
      </c>
      <c r="E2136" s="1">
        <v>48.279452506563899</v>
      </c>
      <c r="F2136" s="1">
        <f t="shared" si="166"/>
        <v>350.12952364041161</v>
      </c>
      <c r="G2136" s="1">
        <v>-917.47867413630604</v>
      </c>
      <c r="H2136" s="1">
        <f t="shared" si="167"/>
        <v>917.47867413630604</v>
      </c>
      <c r="I2136" s="1">
        <v>6.7683509794618394E-5</v>
      </c>
      <c r="J2136" s="1">
        <v>-0.16376806364211899</v>
      </c>
      <c r="K2136" s="1">
        <v>-4.8547615563889904E-3</v>
      </c>
      <c r="L2136" s="1">
        <f t="shared" si="168"/>
        <v>3.8779794538640034E-3</v>
      </c>
      <c r="M2136" s="1">
        <f t="shared" si="169"/>
        <v>-9.3832188657232827</v>
      </c>
      <c r="N2136" s="1">
        <f t="shared" si="170"/>
        <v>-0.27815734772345196</v>
      </c>
      <c r="O2136" s="1">
        <v>7.0893321903647402E-2</v>
      </c>
    </row>
    <row r="2137" spans="2:15" x14ac:dyDescent="0.25">
      <c r="B2137" s="1">
        <v>42.68</v>
      </c>
      <c r="C2137" s="1">
        <v>346.78106534491099</v>
      </c>
      <c r="D2137" s="1">
        <v>0.27740204106495803</v>
      </c>
      <c r="E2137" s="1">
        <v>48.281882176880501</v>
      </c>
      <c r="F2137" s="1">
        <f t="shared" si="166"/>
        <v>350.1261549501636</v>
      </c>
      <c r="G2137" s="1">
        <v>-917.46378888987499</v>
      </c>
      <c r="H2137" s="1">
        <f t="shared" si="167"/>
        <v>917.46378888987499</v>
      </c>
      <c r="I2137" s="1">
        <v>6.7900807220979496E-5</v>
      </c>
      <c r="J2137" s="1">
        <v>-0.163771252363937</v>
      </c>
      <c r="K2137" s="1">
        <v>-4.85580206440883E-3</v>
      </c>
      <c r="L2137" s="1">
        <f t="shared" si="168"/>
        <v>3.8904296792935493E-3</v>
      </c>
      <c r="M2137" s="1">
        <f t="shared" si="169"/>
        <v>-9.3834015660254959</v>
      </c>
      <c r="N2137" s="1">
        <f t="shared" si="170"/>
        <v>-0.27821696444153832</v>
      </c>
      <c r="O2137" s="1">
        <v>7.0913419537824401E-2</v>
      </c>
    </row>
    <row r="2138" spans="2:15" x14ac:dyDescent="0.25">
      <c r="B2138" s="1">
        <v>42.7</v>
      </c>
      <c r="C2138" s="1">
        <v>346.77733862698898</v>
      </c>
      <c r="D2138" s="1">
        <v>0.27728774636283898</v>
      </c>
      <c r="E2138" s="1">
        <v>48.284292235107998</v>
      </c>
      <c r="F2138" s="1">
        <f t="shared" si="166"/>
        <v>350.12279610210612</v>
      </c>
      <c r="G2138" s="1">
        <v>-917.44894377719697</v>
      </c>
      <c r="H2138" s="1">
        <f t="shared" si="167"/>
        <v>917.44894377719697</v>
      </c>
      <c r="I2138" s="1">
        <v>6.8116699472155296E-5</v>
      </c>
      <c r="J2138" s="1">
        <v>-0.163774405210902</v>
      </c>
      <c r="K2138" s="1">
        <v>-4.8568398150888098E-3</v>
      </c>
      <c r="L2138" s="1">
        <f t="shared" si="168"/>
        <v>3.9027993941155009E-3</v>
      </c>
      <c r="M2138" s="1">
        <f t="shared" si="169"/>
        <v>-9.383582210850042</v>
      </c>
      <c r="N2138" s="1">
        <f t="shared" si="170"/>
        <v>-0.27827642317568796</v>
      </c>
      <c r="O2138" s="1">
        <v>7.0933671022503503E-2</v>
      </c>
    </row>
    <row r="2139" spans="2:15" x14ac:dyDescent="0.25">
      <c r="B2139" s="1">
        <v>42.72</v>
      </c>
      <c r="C2139" s="1">
        <v>346.773624217975</v>
      </c>
      <c r="D2139" s="1">
        <v>0.27717347724941099</v>
      </c>
      <c r="E2139" s="1">
        <v>48.286682946116898</v>
      </c>
      <c r="F2139" s="1">
        <f t="shared" si="166"/>
        <v>350.11944680115192</v>
      </c>
      <c r="G2139" s="1">
        <v>-917.43413754329003</v>
      </c>
      <c r="H2139" s="1">
        <f t="shared" si="167"/>
        <v>917.43413754329003</v>
      </c>
      <c r="I2139" s="1">
        <v>6.8331036294186698E-5</v>
      </c>
      <c r="J2139" s="1">
        <v>-0.16377751698306101</v>
      </c>
      <c r="K2139" s="1">
        <v>-4.8578733280925596E-3</v>
      </c>
      <c r="L2139" s="1">
        <f t="shared" si="168"/>
        <v>3.915079989412147E-3</v>
      </c>
      <c r="M2139" s="1">
        <f t="shared" si="169"/>
        <v>-9.3837605022615591</v>
      </c>
      <c r="N2139" s="1">
        <f t="shared" si="170"/>
        <v>-0.27833563910887471</v>
      </c>
      <c r="O2139" s="1">
        <v>7.0954076641988703E-2</v>
      </c>
    </row>
    <row r="2140" spans="2:15" x14ac:dyDescent="0.25">
      <c r="B2140" s="1">
        <v>42.74</v>
      </c>
      <c r="C2140" s="1">
        <v>346.76992252787699</v>
      </c>
      <c r="D2140" s="1">
        <v>0.277059243617509</v>
      </c>
      <c r="E2140" s="1">
        <v>48.289054092412599</v>
      </c>
      <c r="F2140" s="1">
        <f t="shared" si="166"/>
        <v>350.11610742288656</v>
      </c>
      <c r="G2140" s="1">
        <v>-917.41937189719204</v>
      </c>
      <c r="H2140" s="1">
        <f t="shared" si="167"/>
        <v>917.41937189719204</v>
      </c>
      <c r="I2140" s="1">
        <v>6.8544995603830796E-5</v>
      </c>
      <c r="J2140" s="1">
        <v>-0.16378060314988999</v>
      </c>
      <c r="K2140" s="1">
        <v>-4.8589081060659602E-3</v>
      </c>
      <c r="L2140" s="1">
        <f t="shared" si="168"/>
        <v>3.9273389548422867E-3</v>
      </c>
      <c r="M2140" s="1">
        <f t="shared" si="169"/>
        <v>-9.3839373265957331</v>
      </c>
      <c r="N2140" s="1">
        <f t="shared" si="170"/>
        <v>-0.27839492751948369</v>
      </c>
      <c r="O2140" s="1">
        <v>7.0974633805683196E-2</v>
      </c>
    </row>
    <row r="2141" spans="2:15" x14ac:dyDescent="0.25">
      <c r="B2141" s="1">
        <v>42.76</v>
      </c>
      <c r="C2141" s="1">
        <v>346.76623388688199</v>
      </c>
      <c r="D2141" s="1">
        <v>0.27694505148467702</v>
      </c>
      <c r="E2141" s="1">
        <v>48.291405523040503</v>
      </c>
      <c r="F2141" s="1">
        <f t="shared" si="166"/>
        <v>350.11277827300739</v>
      </c>
      <c r="G2141" s="1">
        <v>-917.40464823715695</v>
      </c>
      <c r="H2141" s="1">
        <f t="shared" si="167"/>
        <v>917.40464823715695</v>
      </c>
      <c r="I2141" s="1">
        <v>6.87589544095474E-5</v>
      </c>
      <c r="J2141" s="1">
        <v>-0.163783670328423</v>
      </c>
      <c r="K2141" s="1">
        <v>-4.8599462649174903E-3</v>
      </c>
      <c r="L2141" s="1">
        <f t="shared" si="168"/>
        <v>3.9395978913995076E-3</v>
      </c>
      <c r="M2141" s="1">
        <f t="shared" si="169"/>
        <v>-9.3841130629806884</v>
      </c>
      <c r="N2141" s="1">
        <f t="shared" si="170"/>
        <v>-0.27845440964014051</v>
      </c>
      <c r="O2141" s="1">
        <v>7.0995340235578602E-2</v>
      </c>
    </row>
    <row r="2142" spans="2:15" x14ac:dyDescent="0.25">
      <c r="B2142" s="1">
        <v>42.78</v>
      </c>
      <c r="C2142" s="1">
        <v>346.76255801476998</v>
      </c>
      <c r="D2142" s="1">
        <v>0.27683088670027101</v>
      </c>
      <c r="E2142" s="1">
        <v>48.293737483091299</v>
      </c>
      <c r="F2142" s="1">
        <f t="shared" si="166"/>
        <v>350.10945910725161</v>
      </c>
      <c r="G2142" s="1">
        <v>-917.38996552768504</v>
      </c>
      <c r="H2142" s="1">
        <f t="shared" si="167"/>
        <v>917.38996552768504</v>
      </c>
      <c r="I2142" s="1">
        <v>6.8972806945359006E-5</v>
      </c>
      <c r="J2142" s="1">
        <v>-0.16378671388687899</v>
      </c>
      <c r="K2142" s="1">
        <v>-4.8609862078109701E-3</v>
      </c>
      <c r="L2142" s="1">
        <f t="shared" si="168"/>
        <v>3.9518507391396824E-3</v>
      </c>
      <c r="M2142" s="1">
        <f t="shared" si="169"/>
        <v>-9.3842874460349179</v>
      </c>
      <c r="N2142" s="1">
        <f t="shared" si="170"/>
        <v>-0.2785139939788715</v>
      </c>
      <c r="O2142" s="1">
        <v>7.1016196523406405E-2</v>
      </c>
    </row>
    <row r="2143" spans="2:15" x14ac:dyDescent="0.25">
      <c r="B2143" s="1">
        <v>42.8</v>
      </c>
      <c r="C2143" s="1">
        <v>346.75889511104702</v>
      </c>
      <c r="D2143" s="1">
        <v>0.27671674959145498</v>
      </c>
      <c r="E2143" s="1">
        <v>48.2960499107296</v>
      </c>
      <c r="F2143" s="1">
        <f t="shared" si="166"/>
        <v>350.10615011418082</v>
      </c>
      <c r="G2143" s="1">
        <v>-917.37532464705703</v>
      </c>
      <c r="H2143" s="1">
        <f t="shared" si="167"/>
        <v>917.37532464705703</v>
      </c>
      <c r="I2143" s="1">
        <v>6.9185981664935696E-5</v>
      </c>
      <c r="J2143" s="1">
        <v>-0.16378972927781901</v>
      </c>
      <c r="K2143" s="1">
        <v>-4.8620263225893001E-3</v>
      </c>
      <c r="L2143" s="1">
        <f t="shared" si="168"/>
        <v>3.9640647508703119E-3</v>
      </c>
      <c r="M2143" s="1">
        <f t="shared" si="169"/>
        <v>-9.3844602152093621</v>
      </c>
      <c r="N2143" s="1">
        <f t="shared" si="170"/>
        <v>-0.27857358816587902</v>
      </c>
      <c r="O2143" s="1">
        <v>7.1037200475008805E-2</v>
      </c>
    </row>
    <row r="2144" spans="2:15" x14ac:dyDescent="0.25">
      <c r="B2144" s="1">
        <v>42.82</v>
      </c>
      <c r="C2144" s="1">
        <v>346.75524566437798</v>
      </c>
      <c r="D2144" s="1">
        <v>0.27660264940364998</v>
      </c>
      <c r="E2144" s="1">
        <v>48.298342565562102</v>
      </c>
      <c r="F2144" s="1">
        <f t="shared" si="166"/>
        <v>350.10285174412559</v>
      </c>
      <c r="G2144" s="1">
        <v>-917.36072763167203</v>
      </c>
      <c r="H2144" s="1">
        <f t="shared" si="167"/>
        <v>917.36072763167203</v>
      </c>
      <c r="I2144" s="1">
        <v>6.9397773434250496E-5</v>
      </c>
      <c r="J2144" s="1">
        <v>-0.163792713309862</v>
      </c>
      <c r="K2144" s="1">
        <v>-4.8630652712566003E-3</v>
      </c>
      <c r="L2144" s="1">
        <f t="shared" si="168"/>
        <v>3.9761995253876584E-3</v>
      </c>
      <c r="M2144" s="1">
        <f t="shared" si="169"/>
        <v>-9.3846311876513582</v>
      </c>
      <c r="N2144" s="1">
        <f t="shared" si="170"/>
        <v>-0.27863311553964604</v>
      </c>
      <c r="O2144" s="1">
        <v>7.1058348265603102E-2</v>
      </c>
    </row>
    <row r="2145" spans="2:15" x14ac:dyDescent="0.25">
      <c r="B2145" s="1">
        <v>42.84</v>
      </c>
      <c r="C2145" s="1">
        <v>346.75160957695402</v>
      </c>
      <c r="D2145" s="1">
        <v>0.27648857832314999</v>
      </c>
      <c r="E2145" s="1">
        <v>48.300615569432402</v>
      </c>
      <c r="F2145" s="1">
        <f t="shared" si="166"/>
        <v>350.09956391650701</v>
      </c>
      <c r="G2145" s="1">
        <v>-917.34617417016705</v>
      </c>
      <c r="H2145" s="1">
        <f t="shared" si="167"/>
        <v>917.34617417016705</v>
      </c>
      <c r="I2145" s="1">
        <v>6.96078599307607E-5</v>
      </c>
      <c r="J2145" s="1">
        <v>-0.16379565337016599</v>
      </c>
      <c r="K2145" s="1">
        <v>-4.8640990775480897E-3</v>
      </c>
      <c r="L2145" s="1">
        <f t="shared" si="168"/>
        <v>3.9882365949703829E-3</v>
      </c>
      <c r="M2145" s="1">
        <f t="shared" si="169"/>
        <v>-9.3847996406982901</v>
      </c>
      <c r="N2145" s="1">
        <f t="shared" si="170"/>
        <v>-0.27869234827698247</v>
      </c>
      <c r="O2145" s="1">
        <v>7.1079638589288105E-2</v>
      </c>
    </row>
    <row r="2146" spans="2:15" x14ac:dyDescent="0.25">
      <c r="B2146" s="1">
        <v>42.86</v>
      </c>
      <c r="C2146" s="1">
        <v>346.74798695261302</v>
      </c>
      <c r="D2146" s="1">
        <v>0.27637453594846101</v>
      </c>
      <c r="E2146" s="1">
        <v>48.302868910628</v>
      </c>
      <c r="F2146" s="1">
        <f t="shared" si="166"/>
        <v>350.09628673205162</v>
      </c>
      <c r="G2146" s="1">
        <v>-917.33166475379596</v>
      </c>
      <c r="H2146" s="1">
        <f t="shared" si="167"/>
        <v>917.33166475379596</v>
      </c>
      <c r="I2146" s="1">
        <v>6.9817079720502199E-5</v>
      </c>
      <c r="J2146" s="1">
        <v>-0.16379855787418399</v>
      </c>
      <c r="K2146" s="1">
        <v>-4.8651306384623304E-3</v>
      </c>
      <c r="L2146" s="1">
        <f t="shared" si="168"/>
        <v>4.000224005913185E-3</v>
      </c>
      <c r="M2146" s="1">
        <f t="shared" si="169"/>
        <v>-9.3849660565200992</v>
      </c>
      <c r="N2146" s="1">
        <f t="shared" si="170"/>
        <v>-0.2787514523636791</v>
      </c>
      <c r="O2146" s="1">
        <v>7.1101070066805397E-2</v>
      </c>
    </row>
    <row r="2147" spans="2:15" x14ac:dyDescent="0.25">
      <c r="B2147" s="1">
        <v>42.88</v>
      </c>
      <c r="C2147" s="1">
        <v>346.74437800256698</v>
      </c>
      <c r="D2147" s="1">
        <v>0.27626052595637801</v>
      </c>
      <c r="E2147" s="1">
        <v>48.305102508764698</v>
      </c>
      <c r="F2147" s="1">
        <f t="shared" si="166"/>
        <v>350.0930203883641</v>
      </c>
      <c r="G2147" s="1">
        <v>-917.31720030290796</v>
      </c>
      <c r="H2147" s="1">
        <f t="shared" si="167"/>
        <v>917.31720030290796</v>
      </c>
      <c r="I2147" s="1">
        <v>7.0024736257455806E-5</v>
      </c>
      <c r="J2147" s="1">
        <v>-0.163801426613125</v>
      </c>
      <c r="K2147" s="1">
        <v>-4.8661598230254899E-3</v>
      </c>
      <c r="L2147" s="1">
        <f t="shared" si="168"/>
        <v>4.0121218490689293E-3</v>
      </c>
      <c r="M2147" s="1">
        <f t="shared" si="169"/>
        <v>-9.3851304231539441</v>
      </c>
      <c r="N2147" s="1">
        <f t="shared" si="170"/>
        <v>-0.27881042029548819</v>
      </c>
      <c r="O2147" s="1">
        <v>7.1122640230061498E-2</v>
      </c>
    </row>
    <row r="2148" spans="2:15" x14ac:dyDescent="0.25">
      <c r="B2148" s="1">
        <v>42.9</v>
      </c>
      <c r="C2148" s="1">
        <v>346.74078203827202</v>
      </c>
      <c r="D2148" s="1">
        <v>0.27614652344305501</v>
      </c>
      <c r="E2148" s="1">
        <v>48.307316839338597</v>
      </c>
      <c r="F2148" s="1">
        <f t="shared" si="166"/>
        <v>350.08976426858175</v>
      </c>
      <c r="G2148" s="1">
        <v>-917.30277812937004</v>
      </c>
      <c r="H2148" s="1">
        <f t="shared" si="167"/>
        <v>917.30277812937004</v>
      </c>
      <c r="I2148" s="1">
        <v>7.0231607075731006E-5</v>
      </c>
      <c r="J2148" s="1">
        <v>-0.16380426889389299</v>
      </c>
      <c r="K2148" s="1">
        <v>-4.8671901959926201E-3</v>
      </c>
      <c r="L2148" s="1">
        <f t="shared" si="168"/>
        <v>4.0239746738605165E-3</v>
      </c>
      <c r="M2148" s="1">
        <f t="shared" si="169"/>
        <v>-9.3852932738461412</v>
      </c>
      <c r="N2148" s="1">
        <f t="shared" si="170"/>
        <v>-0.27886945631782911</v>
      </c>
      <c r="O2148" s="1">
        <v>7.1144352735028504E-2</v>
      </c>
    </row>
    <row r="2149" spans="2:15" x14ac:dyDescent="0.25">
      <c r="B2149" s="1">
        <v>42.92</v>
      </c>
      <c r="C2149" s="1">
        <v>346.73720075896</v>
      </c>
      <c r="D2149" s="1">
        <v>0.27603257863547198</v>
      </c>
      <c r="E2149" s="1">
        <v>48.309510913753599</v>
      </c>
      <c r="F2149" s="1">
        <f t="shared" si="166"/>
        <v>350.08651991881931</v>
      </c>
      <c r="G2149" s="1">
        <v>-917.28840512426405</v>
      </c>
      <c r="H2149" s="1">
        <f t="shared" si="167"/>
        <v>917.28840512426405</v>
      </c>
      <c r="I2149" s="1">
        <v>7.0438730792221597E-5</v>
      </c>
      <c r="J2149" s="1">
        <v>-0.16380708616499601</v>
      </c>
      <c r="K2149" s="1">
        <v>-4.8682224450554198E-3</v>
      </c>
      <c r="L2149" s="1">
        <f t="shared" si="168"/>
        <v>4.0358419886524916E-3</v>
      </c>
      <c r="M2149" s="1">
        <f t="shared" si="169"/>
        <v>-9.3854546915900894</v>
      </c>
      <c r="N2149" s="1">
        <f t="shared" si="170"/>
        <v>-0.27892859983253387</v>
      </c>
      <c r="O2149" s="1">
        <v>7.1166196603257695E-2</v>
      </c>
    </row>
    <row r="2150" spans="2:15" x14ac:dyDescent="0.25">
      <c r="B2150" s="1">
        <v>42.94</v>
      </c>
      <c r="C2150" s="1">
        <v>346.73363345213698</v>
      </c>
      <c r="D2150" s="1">
        <v>0.27591866424619299</v>
      </c>
      <c r="E2150" s="1">
        <v>48.311685234602002</v>
      </c>
      <c r="F2150" s="1">
        <f t="shared" si="166"/>
        <v>350.08328670223239</v>
      </c>
      <c r="G2150" s="1">
        <v>-917.27407850889006</v>
      </c>
      <c r="H2150" s="1">
        <f t="shared" si="167"/>
        <v>917.27407850889006</v>
      </c>
      <c r="I2150" s="1">
        <v>7.0645128096811003E-5</v>
      </c>
      <c r="J2150" s="1">
        <v>-0.16380987013800899</v>
      </c>
      <c r="K2150" s="1">
        <v>-4.8692532480670396E-3</v>
      </c>
      <c r="L2150" s="1">
        <f t="shared" si="168"/>
        <v>4.0476676831083403E-3</v>
      </c>
      <c r="M2150" s="1">
        <f t="shared" si="169"/>
        <v>-9.3856142014940112</v>
      </c>
      <c r="N2150" s="1">
        <f t="shared" si="170"/>
        <v>-0.27898766049460905</v>
      </c>
      <c r="O2150" s="1">
        <v>7.1188174703255197E-2</v>
      </c>
    </row>
    <row r="2151" spans="2:15" x14ac:dyDescent="0.25">
      <c r="B2151" s="1">
        <v>42.96</v>
      </c>
      <c r="C2151" s="1">
        <v>346.73007961267001</v>
      </c>
      <c r="D2151" s="1">
        <v>0.27580476037604501</v>
      </c>
      <c r="E2151" s="1">
        <v>48.313840159448702</v>
      </c>
      <c r="F2151" s="1">
        <f t="shared" si="166"/>
        <v>350.080064167366</v>
      </c>
      <c r="G2151" s="1">
        <v>-917.259796325705</v>
      </c>
      <c r="H2151" s="1">
        <f t="shared" si="167"/>
        <v>917.259796325705</v>
      </c>
      <c r="I2151" s="1">
        <v>7.0850405610499995E-5</v>
      </c>
      <c r="J2151" s="1">
        <v>-0.16381261868201999</v>
      </c>
      <c r="K2151" s="1">
        <v>-4.8702821276967699E-3</v>
      </c>
      <c r="L2151" s="1">
        <f t="shared" si="168"/>
        <v>4.0594292182716584E-3</v>
      </c>
      <c r="M2151" s="1">
        <f t="shared" si="169"/>
        <v>-9.3857716814656467</v>
      </c>
      <c r="N2151" s="1">
        <f t="shared" si="170"/>
        <v>-0.27904661095501959</v>
      </c>
      <c r="O2151" s="1">
        <v>7.1210288895794505E-2</v>
      </c>
    </row>
    <row r="2152" spans="2:15" x14ac:dyDescent="0.25">
      <c r="B2152" s="1">
        <v>42.98</v>
      </c>
      <c r="C2152" s="1">
        <v>346.72654017475003</v>
      </c>
      <c r="D2152" s="1">
        <v>0.27569089305691502</v>
      </c>
      <c r="E2152" s="1">
        <v>48.315975174738</v>
      </c>
      <c r="F2152" s="1">
        <f t="shared" si="166"/>
        <v>350.07685316813928</v>
      </c>
      <c r="G2152" s="1">
        <v>-917.24556240091704</v>
      </c>
      <c r="H2152" s="1">
        <f t="shared" si="167"/>
        <v>917.24556240091704</v>
      </c>
      <c r="I2152" s="1">
        <v>7.1055630931309995E-5</v>
      </c>
      <c r="J2152" s="1">
        <v>-0.16381534105173701</v>
      </c>
      <c r="K2152" s="1">
        <v>-4.8713123181891296E-3</v>
      </c>
      <c r="L2152" s="1">
        <f t="shared" si="168"/>
        <v>4.0711877630032894E-3</v>
      </c>
      <c r="M2152" s="1">
        <f t="shared" si="169"/>
        <v>-9.3859276617607073</v>
      </c>
      <c r="N2152" s="1">
        <f t="shared" si="170"/>
        <v>-0.27910563652232628</v>
      </c>
      <c r="O2152" s="1">
        <v>7.1232532972635307E-2</v>
      </c>
    </row>
    <row r="2153" spans="2:15" x14ac:dyDescent="0.25">
      <c r="B2153" s="1">
        <v>43</v>
      </c>
      <c r="C2153" s="1">
        <v>346.72301429873102</v>
      </c>
      <c r="D2153" s="1">
        <v>0.27557703059358302</v>
      </c>
      <c r="E2153" s="1">
        <v>48.318090843937902</v>
      </c>
      <c r="F2153" s="1">
        <f t="shared" si="166"/>
        <v>350.07365295020543</v>
      </c>
      <c r="G2153" s="1">
        <v>-917.23137343069902</v>
      </c>
      <c r="H2153" s="1">
        <f t="shared" si="167"/>
        <v>917.23137343069902</v>
      </c>
      <c r="I2153" s="1">
        <v>7.12599689108657E-5</v>
      </c>
      <c r="J2153" s="1">
        <v>-0.163818031943021</v>
      </c>
      <c r="K2153" s="1">
        <v>-4.8723415373706303E-3</v>
      </c>
      <c r="L2153" s="1">
        <f t="shared" si="168"/>
        <v>4.0828954668260626E-3</v>
      </c>
      <c r="M2153" s="1">
        <f t="shared" si="169"/>
        <v>-9.3860818384744071</v>
      </c>
      <c r="N2153" s="1">
        <f t="shared" si="170"/>
        <v>-0.2791646064376202</v>
      </c>
      <c r="O2153" s="1">
        <v>7.1254910996030998E-2</v>
      </c>
    </row>
    <row r="2154" spans="2:15" x14ac:dyDescent="0.25">
      <c r="B2154" s="1">
        <v>43.02</v>
      </c>
      <c r="C2154" s="1">
        <v>346.71950434773299</v>
      </c>
      <c r="D2154" s="1">
        <v>0.27546324507986403</v>
      </c>
      <c r="E2154" s="1">
        <v>48.320185809626203</v>
      </c>
      <c r="F2154" s="1">
        <f t="shared" si="166"/>
        <v>350.070465666291</v>
      </c>
      <c r="G2154" s="1">
        <v>-917.21723900169604</v>
      </c>
      <c r="H2154" s="1">
        <f t="shared" si="167"/>
        <v>917.21723900169604</v>
      </c>
      <c r="I2154" s="1">
        <v>7.1464105068790696E-5</v>
      </c>
      <c r="J2154" s="1">
        <v>-0.163820692303318</v>
      </c>
      <c r="K2154" s="1">
        <v>-4.8733705119445199E-3</v>
      </c>
      <c r="L2154" s="1">
        <f t="shared" si="168"/>
        <v>4.0945916071211804E-3</v>
      </c>
      <c r="M2154" s="1">
        <f t="shared" si="169"/>
        <v>-9.3862342658914102</v>
      </c>
      <c r="N2154" s="1">
        <f t="shared" si="170"/>
        <v>-0.27922356233793033</v>
      </c>
      <c r="O2154" s="1">
        <v>7.1277407115846098E-2</v>
      </c>
    </row>
    <row r="2155" spans="2:15" x14ac:dyDescent="0.25">
      <c r="B2155" s="1">
        <v>43.04</v>
      </c>
      <c r="C2155" s="1">
        <v>346.71600821553102</v>
      </c>
      <c r="D2155" s="1">
        <v>0.27534946358822299</v>
      </c>
      <c r="E2155" s="1">
        <v>48.322261391722002</v>
      </c>
      <c r="F2155" s="1">
        <f t="shared" si="166"/>
        <v>350.06728941197747</v>
      </c>
      <c r="G2155" s="1">
        <v>-917.20315070914296</v>
      </c>
      <c r="H2155" s="1">
        <f t="shared" si="167"/>
        <v>917.20315070914296</v>
      </c>
      <c r="I2155" s="1">
        <v>7.1667589710324304E-5</v>
      </c>
      <c r="J2155" s="1">
        <v>-0.16382332145237199</v>
      </c>
      <c r="K2155" s="1">
        <v>-4.8743989162876198E-3</v>
      </c>
      <c r="L2155" s="1">
        <f t="shared" si="168"/>
        <v>4.1062504182767887E-3</v>
      </c>
      <c r="M2155" s="1">
        <f t="shared" si="169"/>
        <v>-9.3863849050359143</v>
      </c>
      <c r="N2155" s="1">
        <f t="shared" si="170"/>
        <v>-0.27928248556642288</v>
      </c>
      <c r="O2155" s="1">
        <v>7.1300033722790104E-2</v>
      </c>
    </row>
    <row r="2156" spans="2:15" x14ac:dyDescent="0.25">
      <c r="B2156" s="1">
        <v>43.06</v>
      </c>
      <c r="C2156" s="1">
        <v>346.71252666307601</v>
      </c>
      <c r="D2156" s="1">
        <v>0.27523570616961202</v>
      </c>
      <c r="E2156" s="1">
        <v>48.324317191136799</v>
      </c>
      <c r="F2156" s="1">
        <f t="shared" si="166"/>
        <v>350.06412488539547</v>
      </c>
      <c r="G2156" s="1">
        <v>-917.18911168873501</v>
      </c>
      <c r="H2156" s="1">
        <f t="shared" si="167"/>
        <v>917.18911168873501</v>
      </c>
      <c r="I2156" s="1">
        <v>7.1869788026098801E-5</v>
      </c>
      <c r="J2156" s="1">
        <v>-0.16382591779789099</v>
      </c>
      <c r="K2156" s="1">
        <v>-4.8754258441617796E-3</v>
      </c>
      <c r="L2156" s="1">
        <f t="shared" si="168"/>
        <v>4.1178355283953208E-3</v>
      </c>
      <c r="M2156" s="1">
        <f t="shared" si="169"/>
        <v>-9.3865336646763105</v>
      </c>
      <c r="N2156" s="1">
        <f t="shared" si="170"/>
        <v>-0.2793413241994766</v>
      </c>
      <c r="O2156" s="1">
        <v>7.13227848209156E-2</v>
      </c>
    </row>
    <row r="2157" spans="2:15" x14ac:dyDescent="0.25">
      <c r="B2157" s="1">
        <v>43.08</v>
      </c>
      <c r="C2157" s="1">
        <v>346.70905985137</v>
      </c>
      <c r="D2157" s="1">
        <v>0.27512197419047002</v>
      </c>
      <c r="E2157" s="1">
        <v>48.326353166020802</v>
      </c>
      <c r="F2157" s="1">
        <f t="shared" si="166"/>
        <v>350.06097223976354</v>
      </c>
      <c r="G2157" s="1">
        <v>-917.17512266024301</v>
      </c>
      <c r="H2157" s="1">
        <f t="shared" si="167"/>
        <v>917.17512266024301</v>
      </c>
      <c r="I2157" s="1">
        <v>7.20709520849099E-5</v>
      </c>
      <c r="J2157" s="1">
        <v>-0.16382848110663301</v>
      </c>
      <c r="K2157" s="1">
        <v>-4.8764514467328299E-3</v>
      </c>
      <c r="L2157" s="1">
        <f t="shared" si="168"/>
        <v>4.129361379954918E-3</v>
      </c>
      <c r="M2157" s="1">
        <f t="shared" si="169"/>
        <v>-9.3866805314488175</v>
      </c>
      <c r="N2157" s="1">
        <f t="shared" si="170"/>
        <v>-0.27940008689825552</v>
      </c>
      <c r="O2157" s="1">
        <v>7.1345658289377098E-2</v>
      </c>
    </row>
    <row r="2158" spans="2:15" x14ac:dyDescent="0.25">
      <c r="B2158" s="1">
        <v>43.1</v>
      </c>
      <c r="C2158" s="1">
        <v>346.70560694044701</v>
      </c>
      <c r="D2158" s="1">
        <v>0.27500823577602901</v>
      </c>
      <c r="E2158" s="1">
        <v>48.328369860641303</v>
      </c>
      <c r="F2158" s="1">
        <f t="shared" si="166"/>
        <v>350.05783071781218</v>
      </c>
      <c r="G2158" s="1">
        <v>-917.16118030131804</v>
      </c>
      <c r="H2158" s="1">
        <f t="shared" si="167"/>
        <v>917.16118030131804</v>
      </c>
      <c r="I2158" s="1">
        <v>7.2270861966757097E-5</v>
      </c>
      <c r="J2158" s="1">
        <v>-0.16383101244197401</v>
      </c>
      <c r="K2158" s="1">
        <v>-4.8774760735518898E-3</v>
      </c>
      <c r="L2158" s="1">
        <f t="shared" si="168"/>
        <v>4.1408153724677215E-3</v>
      </c>
      <c r="M2158" s="1">
        <f t="shared" si="169"/>
        <v>-9.3868255662803897</v>
      </c>
      <c r="N2158" s="1">
        <f t="shared" si="170"/>
        <v>-0.27945879369056359</v>
      </c>
      <c r="O2158" s="1">
        <v>7.1368658793829601E-2</v>
      </c>
    </row>
    <row r="2159" spans="2:15" x14ac:dyDescent="0.25">
      <c r="B2159" s="1">
        <v>43.12</v>
      </c>
      <c r="C2159" s="1">
        <v>346.70217050106299</v>
      </c>
      <c r="D2159" s="1">
        <v>0.27489457225296698</v>
      </c>
      <c r="E2159" s="1">
        <v>48.330365828287903</v>
      </c>
      <c r="F2159" s="1">
        <f t="shared" si="166"/>
        <v>350.05470266555506</v>
      </c>
      <c r="G2159" s="1">
        <v>-917.14729506396895</v>
      </c>
      <c r="H2159" s="1">
        <f t="shared" si="167"/>
        <v>917.14729506396895</v>
      </c>
      <c r="I2159" s="1">
        <v>7.2469795451393E-5</v>
      </c>
      <c r="J2159" s="1">
        <v>-0.16383351152831399</v>
      </c>
      <c r="K2159" s="1">
        <v>-4.8784994127395497E-3</v>
      </c>
      <c r="L2159" s="1">
        <f t="shared" si="168"/>
        <v>4.1522134215411892E-3</v>
      </c>
      <c r="M2159" s="1">
        <f t="shared" si="169"/>
        <v>-9.3869687533803088</v>
      </c>
      <c r="N2159" s="1">
        <f t="shared" si="170"/>
        <v>-0.27951742670702684</v>
      </c>
      <c r="O2159" s="1">
        <v>7.1391768155177907E-2</v>
      </c>
    </row>
    <row r="2160" spans="2:15" x14ac:dyDescent="0.25">
      <c r="B2160" s="1">
        <v>43.14</v>
      </c>
      <c r="C2160" s="1">
        <v>346.698748484281</v>
      </c>
      <c r="D2160" s="1">
        <v>0.27478091261075999</v>
      </c>
      <c r="E2160" s="1">
        <v>48.3323423165142</v>
      </c>
      <c r="F2160" s="1">
        <f t="shared" si="166"/>
        <v>350.05158622539818</v>
      </c>
      <c r="G2160" s="1">
        <v>-917.13345874221397</v>
      </c>
      <c r="H2160" s="1">
        <f t="shared" si="167"/>
        <v>917.13345874221397</v>
      </c>
      <c r="I2160" s="1">
        <v>7.2667440574390298E-5</v>
      </c>
      <c r="J2160" s="1">
        <v>-0.16383597626945001</v>
      </c>
      <c r="K2160" s="1">
        <v>-4.8795204090117299E-3</v>
      </c>
      <c r="L2160" s="1">
        <f t="shared" si="168"/>
        <v>4.1635376529302786E-3</v>
      </c>
      <c r="M2160" s="1">
        <f t="shared" si="169"/>
        <v>-9.3871099726449962</v>
      </c>
      <c r="N2160" s="1">
        <f t="shared" si="170"/>
        <v>-0.27957592548432136</v>
      </c>
      <c r="O2160" s="1">
        <v>7.1414998785473804E-2</v>
      </c>
    </row>
    <row r="2161" spans="2:15" x14ac:dyDescent="0.25">
      <c r="B2161" s="1">
        <v>43.16</v>
      </c>
      <c r="C2161" s="1">
        <v>346.69534156315098</v>
      </c>
      <c r="D2161" s="1">
        <v>0.274667275845215</v>
      </c>
      <c r="E2161" s="1">
        <v>48.334298985955201</v>
      </c>
      <c r="F2161" s="1">
        <f t="shared" si="166"/>
        <v>350.04848201665732</v>
      </c>
      <c r="G2161" s="1">
        <v>-917.11967412322304</v>
      </c>
      <c r="H2161" s="1">
        <f t="shared" si="167"/>
        <v>917.11967412322304</v>
      </c>
      <c r="I2161" s="1">
        <v>7.2864542924657298E-5</v>
      </c>
      <c r="J2161" s="1">
        <v>-0.16383841301258201</v>
      </c>
      <c r="K2161" s="1">
        <v>-4.8805420581287803E-3</v>
      </c>
      <c r="L2161" s="1">
        <f t="shared" si="168"/>
        <v>4.1748307857326873E-3</v>
      </c>
      <c r="M2161" s="1">
        <f t="shared" si="169"/>
        <v>-9.3872495877422164</v>
      </c>
      <c r="N2161" s="1">
        <f t="shared" si="170"/>
        <v>-0.27963446166687161</v>
      </c>
      <c r="O2161" s="1">
        <v>7.1438345652838894E-2</v>
      </c>
    </row>
    <row r="2162" spans="2:15" x14ac:dyDescent="0.25">
      <c r="B2162" s="1">
        <v>43.18</v>
      </c>
      <c r="C2162" s="1">
        <v>346.69194995975897</v>
      </c>
      <c r="D2162" s="1">
        <v>0.27455366636514</v>
      </c>
      <c r="E2162" s="1">
        <v>48.336235760219999</v>
      </c>
      <c r="F2162" s="1">
        <f t="shared" si="166"/>
        <v>350.04539024829808</v>
      </c>
      <c r="G2162" s="1">
        <v>-917.10594217347</v>
      </c>
      <c r="H2162" s="1">
        <f t="shared" si="167"/>
        <v>917.10594217347</v>
      </c>
      <c r="I2162" s="1">
        <v>7.3060725144208401E-5</v>
      </c>
      <c r="J2162" s="1">
        <v>-0.16384081435606199</v>
      </c>
      <c r="K2162" s="1">
        <v>-4.8815611993693296E-3</v>
      </c>
      <c r="L2162" s="1">
        <f t="shared" si="168"/>
        <v>4.1860711989284739E-3</v>
      </c>
      <c r="M2162" s="1">
        <f t="shared" si="169"/>
        <v>-9.3873871745887811</v>
      </c>
      <c r="N2162" s="1">
        <f t="shared" si="170"/>
        <v>-0.27969285415868284</v>
      </c>
      <c r="O2162" s="1">
        <v>7.1461805641689996E-2</v>
      </c>
    </row>
    <row r="2163" spans="2:15" x14ac:dyDescent="0.25">
      <c r="B2163" s="1">
        <v>43.2</v>
      </c>
      <c r="C2163" s="1">
        <v>346.68857369070798</v>
      </c>
      <c r="D2163" s="1">
        <v>0.27444008192821701</v>
      </c>
      <c r="E2163" s="1">
        <v>48.338152680307402</v>
      </c>
      <c r="F2163" s="1">
        <f t="shared" si="166"/>
        <v>350.04231094197849</v>
      </c>
      <c r="G2163" s="1">
        <v>-917.09226302738898</v>
      </c>
      <c r="H2163" s="1">
        <f t="shared" si="167"/>
        <v>917.09226302738898</v>
      </c>
      <c r="I2163" s="1">
        <v>7.3255968968536798E-5</v>
      </c>
      <c r="J2163" s="1">
        <v>-0.16384318285667801</v>
      </c>
      <c r="K2163" s="1">
        <v>-4.8825786992605803E-3</v>
      </c>
      <c r="L2163" s="1">
        <f t="shared" si="168"/>
        <v>4.1972578460384852E-3</v>
      </c>
      <c r="M2163" s="1">
        <f t="shared" si="169"/>
        <v>-9.3875228796778529</v>
      </c>
      <c r="N2163" s="1">
        <f t="shared" si="170"/>
        <v>-0.27975115260810651</v>
      </c>
      <c r="O2163" s="1">
        <v>7.1485377740922507E-2</v>
      </c>
    </row>
    <row r="2164" spans="2:15" x14ac:dyDescent="0.25">
      <c r="B2164" s="1">
        <v>43.22</v>
      </c>
      <c r="C2164" s="1">
        <v>346.68521270624001</v>
      </c>
      <c r="D2164" s="1">
        <v>0.27432651902346</v>
      </c>
      <c r="E2164" s="1">
        <v>48.340049819205099</v>
      </c>
      <c r="F2164" s="1">
        <f t="shared" si="166"/>
        <v>350.03924405805293</v>
      </c>
      <c r="G2164" s="1">
        <v>-917.07863654804999</v>
      </c>
      <c r="H2164" s="1">
        <f t="shared" si="167"/>
        <v>917.07863654804999</v>
      </c>
      <c r="I2164" s="1">
        <v>7.3449729598885601E-5</v>
      </c>
      <c r="J2164" s="1">
        <v>-0.16384551484691401</v>
      </c>
      <c r="K2164" s="1">
        <v>-4.8835925519331701E-3</v>
      </c>
      <c r="L2164" s="1">
        <f t="shared" si="168"/>
        <v>4.2083595123932659E-3</v>
      </c>
      <c r="M2164" s="1">
        <f t="shared" si="169"/>
        <v>-9.3876564928762409</v>
      </c>
      <c r="N2164" s="1">
        <f t="shared" si="170"/>
        <v>-0.27980924208729396</v>
      </c>
      <c r="O2164" s="1">
        <v>7.1509060749070694E-2</v>
      </c>
    </row>
    <row r="2165" spans="2:15" x14ac:dyDescent="0.25">
      <c r="B2165" s="1">
        <v>43.24</v>
      </c>
      <c r="C2165" s="1">
        <v>346.68186757570498</v>
      </c>
      <c r="D2165" s="1">
        <v>0.27421299583567199</v>
      </c>
      <c r="E2165" s="1">
        <v>48.341926900196903</v>
      </c>
      <c r="F2165" s="1">
        <f t="shared" si="166"/>
        <v>350.03619012177825</v>
      </c>
      <c r="G2165" s="1">
        <v>-917.06506510905001</v>
      </c>
      <c r="H2165" s="1">
        <f t="shared" si="167"/>
        <v>917.06506510905001</v>
      </c>
      <c r="I2165" s="1">
        <v>7.3642837129657299E-5</v>
      </c>
      <c r="J2165" s="1">
        <v>-0.163847810576845</v>
      </c>
      <c r="K2165" s="1">
        <v>-4.8846029561221502E-3</v>
      </c>
      <c r="L2165" s="1">
        <f t="shared" si="168"/>
        <v>4.2194237588986765E-3</v>
      </c>
      <c r="M2165" s="1">
        <f t="shared" si="169"/>
        <v>-9.3877880285121886</v>
      </c>
      <c r="N2165" s="1">
        <f t="shared" si="170"/>
        <v>-0.27986713398292484</v>
      </c>
      <c r="O2165" s="1">
        <v>7.1532849423622105E-2</v>
      </c>
    </row>
    <row r="2166" spans="2:15" x14ac:dyDescent="0.25">
      <c r="B2166" s="1">
        <v>43.26</v>
      </c>
      <c r="C2166" s="1">
        <v>346.67853777935397</v>
      </c>
      <c r="D2166" s="1">
        <v>0.27409949498085201</v>
      </c>
      <c r="E2166" s="1">
        <v>48.3437842521611</v>
      </c>
      <c r="F2166" s="1">
        <f t="shared" si="166"/>
        <v>350.03314866335677</v>
      </c>
      <c r="G2166" s="1">
        <v>-917.05154666423596</v>
      </c>
      <c r="H2166" s="1">
        <f t="shared" si="167"/>
        <v>917.05154666423596</v>
      </c>
      <c r="I2166" s="1">
        <v>7.3835008993685598E-5</v>
      </c>
      <c r="J2166" s="1">
        <v>-0.16385006815780201</v>
      </c>
      <c r="K2166" s="1">
        <v>-4.8856096210169696E-3</v>
      </c>
      <c r="L2166" s="1">
        <f t="shared" si="168"/>
        <v>4.2304343956486605E-3</v>
      </c>
      <c r="M2166" s="1">
        <f t="shared" si="169"/>
        <v>-9.3879173783729346</v>
      </c>
      <c r="N2166" s="1">
        <f t="shared" si="170"/>
        <v>-0.27992481163278199</v>
      </c>
      <c r="O2166" s="1">
        <v>7.1556745853358195E-2</v>
      </c>
    </row>
    <row r="2167" spans="2:15" x14ac:dyDescent="0.25">
      <c r="B2167" s="1">
        <v>43.28</v>
      </c>
      <c r="C2167" s="1">
        <v>346.675223981199</v>
      </c>
      <c r="D2167" s="1">
        <v>0.27398603894475498</v>
      </c>
      <c r="E2167" s="1">
        <v>48.345621544708401</v>
      </c>
      <c r="F2167" s="1">
        <f t="shared" si="166"/>
        <v>350.03012029439441</v>
      </c>
      <c r="G2167" s="1">
        <v>-917.0380839723</v>
      </c>
      <c r="H2167" s="1">
        <f t="shared" si="167"/>
        <v>917.0380839723</v>
      </c>
      <c r="I2167" s="1">
        <v>7.4026425689778402E-5</v>
      </c>
      <c r="J2167" s="1">
        <v>-0.16385230219451799</v>
      </c>
      <c r="K2167" s="1">
        <v>-4.8866189878326704E-3</v>
      </c>
      <c r="L2167" s="1">
        <f t="shared" si="168"/>
        <v>4.2414017644631166E-3</v>
      </c>
      <c r="M2167" s="1">
        <f t="shared" si="169"/>
        <v>-9.3880453792480374</v>
      </c>
      <c r="N2167" s="1">
        <f t="shared" si="170"/>
        <v>-0.27998264409130219</v>
      </c>
      <c r="O2167" s="1">
        <v>7.15807451854166E-2</v>
      </c>
    </row>
    <row r="2168" spans="2:15" x14ac:dyDescent="0.25">
      <c r="B2168" s="1">
        <v>43.3</v>
      </c>
      <c r="C2168" s="1">
        <v>346.67192573028098</v>
      </c>
      <c r="D2168" s="1">
        <v>0.27387261074416602</v>
      </c>
      <c r="E2168" s="1">
        <v>48.347439076402303</v>
      </c>
      <c r="F2168" s="1">
        <f t="shared" si="166"/>
        <v>350.02710460904996</v>
      </c>
      <c r="G2168" s="1">
        <v>-917.02467526723103</v>
      </c>
      <c r="H2168" s="1">
        <f t="shared" si="167"/>
        <v>917.02467526723103</v>
      </c>
      <c r="I2168" s="1">
        <v>7.4217404931040194E-5</v>
      </c>
      <c r="J2168" s="1">
        <v>-0.163854511421929</v>
      </c>
      <c r="K2168" s="1">
        <v>-4.8876303301339397E-3</v>
      </c>
      <c r="L2168" s="1">
        <f t="shared" si="168"/>
        <v>4.2523440689620278E-3</v>
      </c>
      <c r="M2168" s="1">
        <f t="shared" si="169"/>
        <v>-9.3881719586546737</v>
      </c>
      <c r="N2168" s="1">
        <f t="shared" si="170"/>
        <v>-0.28004058973680795</v>
      </c>
      <c r="O2168" s="1">
        <v>7.1604849688889693E-2</v>
      </c>
    </row>
    <row r="2169" spans="2:15" x14ac:dyDescent="0.25">
      <c r="B2169" s="1">
        <v>43.32</v>
      </c>
      <c r="C2169" s="1">
        <v>346.66864389389201</v>
      </c>
      <c r="D2169" s="1">
        <v>0.27375923733249802</v>
      </c>
      <c r="E2169" s="1">
        <v>48.349236425158203</v>
      </c>
      <c r="F2169" s="1">
        <f t="shared" si="166"/>
        <v>350.02410240759991</v>
      </c>
      <c r="G2169" s="1">
        <v>-917.01132414428298</v>
      </c>
      <c r="H2169" s="1">
        <f t="shared" si="167"/>
        <v>917.01132414428298</v>
      </c>
      <c r="I2169" s="1">
        <v>7.4408517589222997E-5</v>
      </c>
      <c r="J2169" s="1">
        <v>-0.16385670040844</v>
      </c>
      <c r="K2169" s="1">
        <v>-4.8886455508429898E-3</v>
      </c>
      <c r="L2169" s="1">
        <f t="shared" si="168"/>
        <v>4.2632940176874287E-3</v>
      </c>
      <c r="M2169" s="1">
        <f t="shared" si="169"/>
        <v>-9.3882973783431645</v>
      </c>
      <c r="N2169" s="1">
        <f t="shared" si="170"/>
        <v>-0.28009875759871083</v>
      </c>
      <c r="O2169" s="1">
        <v>7.16290526267854E-2</v>
      </c>
    </row>
    <row r="2170" spans="2:15" x14ac:dyDescent="0.25">
      <c r="B2170" s="1">
        <v>43.34</v>
      </c>
      <c r="C2170" s="1">
        <v>346.66537772597297</v>
      </c>
      <c r="D2170" s="1">
        <v>0.27364588910514698</v>
      </c>
      <c r="E2170" s="1">
        <v>48.351014059071403</v>
      </c>
      <c r="F2170" s="1">
        <f t="shared" si="166"/>
        <v>350.02111301535035</v>
      </c>
      <c r="G2170" s="1">
        <v>-916.99802763919604</v>
      </c>
      <c r="H2170" s="1">
        <f t="shared" si="167"/>
        <v>916.99802763919604</v>
      </c>
      <c r="I2170" s="1">
        <v>7.4599270296168404E-5</v>
      </c>
      <c r="J2170" s="1">
        <v>-0.163858861611724</v>
      </c>
      <c r="K2170" s="1">
        <v>-4.8896608749901E-3</v>
      </c>
      <c r="L2170" s="1">
        <f t="shared" si="168"/>
        <v>4.2742233427260964E-3</v>
      </c>
      <c r="M2170" s="1">
        <f t="shared" si="169"/>
        <v>-9.3884212061700065</v>
      </c>
      <c r="N2170" s="1">
        <f t="shared" si="170"/>
        <v>-0.28015693138717795</v>
      </c>
      <c r="O2170" s="1">
        <v>7.1653358053009306E-2</v>
      </c>
    </row>
    <row r="2171" spans="2:15" x14ac:dyDescent="0.25">
      <c r="B2171" s="1">
        <v>43.36</v>
      </c>
      <c r="C2171" s="1">
        <v>346.662127581905</v>
      </c>
      <c r="D2171" s="1">
        <v>0.27353257482153298</v>
      </c>
      <c r="E2171" s="1">
        <v>48.352771837838802</v>
      </c>
      <c r="F2171" s="1">
        <f t="shared" si="166"/>
        <v>350.01813676448904</v>
      </c>
      <c r="G2171" s="1">
        <v>-916.984787266485</v>
      </c>
      <c r="H2171" s="1">
        <f t="shared" si="167"/>
        <v>916.984787266485</v>
      </c>
      <c r="I2171" s="1">
        <v>7.4788310786862895E-5</v>
      </c>
      <c r="J2171" s="1">
        <v>-0.163860986323832</v>
      </c>
      <c r="K2171" s="1">
        <v>-4.89067244924661E-3</v>
      </c>
      <c r="L2171" s="1">
        <f t="shared" si="168"/>
        <v>4.285054564999973E-3</v>
      </c>
      <c r="M2171" s="1">
        <f t="shared" si="169"/>
        <v>-9.3885429432064758</v>
      </c>
      <c r="N2171" s="1">
        <f t="shared" si="170"/>
        <v>-0.28021489032274005</v>
      </c>
      <c r="O2171" s="1">
        <v>7.1677761633684195E-2</v>
      </c>
    </row>
    <row r="2172" spans="2:15" x14ac:dyDescent="0.25">
      <c r="B2172" s="1">
        <v>43.38</v>
      </c>
      <c r="C2172" s="1">
        <v>346.65889379487402</v>
      </c>
      <c r="D2172" s="1">
        <v>0.27341930387785601</v>
      </c>
      <c r="E2172" s="1">
        <v>48.354509631691599</v>
      </c>
      <c r="F2172" s="1">
        <f t="shared" si="166"/>
        <v>350.01517396667651</v>
      </c>
      <c r="G2172" s="1">
        <v>-916.97160445135501</v>
      </c>
      <c r="H2172" s="1">
        <f t="shared" si="167"/>
        <v>916.97160445135501</v>
      </c>
      <c r="I2172" s="1">
        <v>7.4977007730615597E-5</v>
      </c>
      <c r="J2172" s="1">
        <v>-0.16386307572671199</v>
      </c>
      <c r="K2172" s="1">
        <v>-4.8916808083776199E-3</v>
      </c>
      <c r="L2172" s="1">
        <f t="shared" si="168"/>
        <v>4.2958661034840197E-3</v>
      </c>
      <c r="M2172" s="1">
        <f t="shared" si="169"/>
        <v>-9.388662657173203</v>
      </c>
      <c r="N2172" s="1">
        <f t="shared" si="170"/>
        <v>-0.28027266504518039</v>
      </c>
      <c r="O2172" s="1">
        <v>7.1702259700777607E-2</v>
      </c>
    </row>
    <row r="2173" spans="2:15" x14ac:dyDescent="0.25">
      <c r="B2173" s="1">
        <v>43.4</v>
      </c>
      <c r="C2173" s="1">
        <v>346.65567627496</v>
      </c>
      <c r="D2173" s="1">
        <v>0.27330607127061401</v>
      </c>
      <c r="E2173" s="1">
        <v>48.356227538480702</v>
      </c>
      <c r="F2173" s="1">
        <f t="shared" si="166"/>
        <v>350.01222454596035</v>
      </c>
      <c r="G2173" s="1">
        <v>-916.95847889456104</v>
      </c>
      <c r="H2173" s="1">
        <f t="shared" si="167"/>
        <v>916.95847889456104</v>
      </c>
      <c r="I2173" s="1">
        <v>7.5164786088575202E-5</v>
      </c>
      <c r="J2173" s="1">
        <v>-0.16386513207054701</v>
      </c>
      <c r="K2173" s="1">
        <v>-4.8926874596956502E-3</v>
      </c>
      <c r="L2173" s="1">
        <f t="shared" si="168"/>
        <v>4.3066250108790022E-3</v>
      </c>
      <c r="M2173" s="1">
        <f t="shared" si="169"/>
        <v>-9.3887804769961765</v>
      </c>
      <c r="N2173" s="1">
        <f t="shared" si="170"/>
        <v>-0.28033034191714484</v>
      </c>
      <c r="O2173" s="1">
        <v>7.1726851938337499E-2</v>
      </c>
    </row>
    <row r="2174" spans="2:15" x14ac:dyDescent="0.25">
      <c r="B2174" s="1">
        <v>43.42</v>
      </c>
      <c r="C2174" s="1">
        <v>346.65247538162203</v>
      </c>
      <c r="D2174" s="1">
        <v>0.27319288792803098</v>
      </c>
      <c r="E2174" s="1">
        <v>48.357925415908497</v>
      </c>
      <c r="F2174" s="1">
        <f t="shared" si="166"/>
        <v>350.00928883829732</v>
      </c>
      <c r="G2174" s="1">
        <v>-916.94541212990805</v>
      </c>
      <c r="H2174" s="1">
        <f t="shared" si="167"/>
        <v>916.94541212990805</v>
      </c>
      <c r="I2174" s="1">
        <v>7.5351187082651797E-5</v>
      </c>
      <c r="J2174" s="1">
        <v>-0.163867158905289</v>
      </c>
      <c r="K2174" s="1">
        <v>-4.8936936257982901E-3</v>
      </c>
      <c r="L2174" s="1">
        <f t="shared" si="168"/>
        <v>4.3173050011366338E-3</v>
      </c>
      <c r="M2174" s="1">
        <f t="shared" si="169"/>
        <v>-9.3888966060726631</v>
      </c>
      <c r="N2174" s="1">
        <f t="shared" si="170"/>
        <v>-0.28038799098831524</v>
      </c>
      <c r="O2174" s="1">
        <v>7.1751534669890302E-2</v>
      </c>
    </row>
    <row r="2175" spans="2:15" x14ac:dyDescent="0.25">
      <c r="B2175" s="1">
        <v>43.44</v>
      </c>
      <c r="C2175" s="1">
        <v>346.64929084777702</v>
      </c>
      <c r="D2175" s="1">
        <v>0.27307974240126598</v>
      </c>
      <c r="E2175" s="1">
        <v>48.359603458056398</v>
      </c>
      <c r="F2175" s="1">
        <f t="shared" si="166"/>
        <v>350.00636660557029</v>
      </c>
      <c r="G2175" s="1">
        <v>-916.93240313493902</v>
      </c>
      <c r="H2175" s="1">
        <f t="shared" si="167"/>
        <v>916.93240313493902</v>
      </c>
      <c r="I2175" s="1">
        <v>7.5536104330920696E-5</v>
      </c>
      <c r="J2175" s="1">
        <v>-0.163869156177715</v>
      </c>
      <c r="K2175" s="1">
        <v>-4.8946992173964704E-3</v>
      </c>
      <c r="L2175" s="1">
        <f t="shared" si="168"/>
        <v>4.3278999790216151E-3</v>
      </c>
      <c r="M2175" s="1">
        <f t="shared" si="169"/>
        <v>-9.3890110413532106</v>
      </c>
      <c r="N2175" s="1">
        <f t="shared" si="170"/>
        <v>-0.28044560714280475</v>
      </c>
      <c r="O2175" s="1">
        <v>7.1776308937333805E-2</v>
      </c>
    </row>
    <row r="2176" spans="2:15" x14ac:dyDescent="0.25">
      <c r="B2176" s="1">
        <v>43.46</v>
      </c>
      <c r="C2176" s="1">
        <v>346.64612361299902</v>
      </c>
      <c r="D2176" s="1">
        <v>0.27296666634336098</v>
      </c>
      <c r="E2176" s="1">
        <v>48.361261224846501</v>
      </c>
      <c r="F2176" s="1">
        <f t="shared" si="166"/>
        <v>350.00345871716377</v>
      </c>
      <c r="G2176" s="1">
        <v>-916.91945581808397</v>
      </c>
      <c r="H2176" s="1">
        <f t="shared" si="167"/>
        <v>916.91945581808397</v>
      </c>
      <c r="I2176" s="1">
        <v>7.5720110860252497E-5</v>
      </c>
      <c r="J2176" s="1">
        <v>-0.16387112304545101</v>
      </c>
      <c r="K2176" s="1">
        <v>-4.8957037531161497E-3</v>
      </c>
      <c r="L2176" s="1">
        <f t="shared" si="168"/>
        <v>4.3384427765551774E-3</v>
      </c>
      <c r="M2176" s="1">
        <f t="shared" si="169"/>
        <v>-9.389123734573344</v>
      </c>
      <c r="N2176" s="1">
        <f t="shared" si="170"/>
        <v>-0.28050316279991255</v>
      </c>
      <c r="O2176" s="1">
        <v>7.1801166218471005E-2</v>
      </c>
    </row>
    <row r="2177" spans="2:15" x14ac:dyDescent="0.25">
      <c r="B2177" s="1">
        <v>43.48</v>
      </c>
      <c r="C2177" s="1">
        <v>346.64297118738102</v>
      </c>
      <c r="D2177" s="1">
        <v>0.27285356899413699</v>
      </c>
      <c r="E2177" s="1">
        <v>48.362900064790203</v>
      </c>
      <c r="F2177" s="1">
        <f t="shared" si="166"/>
        <v>350.00056289292235</v>
      </c>
      <c r="G2177" s="1">
        <v>-916.90656006379004</v>
      </c>
      <c r="H2177" s="1">
        <f t="shared" si="167"/>
        <v>916.90656006379004</v>
      </c>
      <c r="I2177" s="1">
        <v>7.5904489505024199E-5</v>
      </c>
      <c r="J2177" s="1">
        <v>-0.163873060356788</v>
      </c>
      <c r="K2177" s="1">
        <v>-4.8967078685521904E-3</v>
      </c>
      <c r="L2177" s="1">
        <f t="shared" si="168"/>
        <v>4.3490068947329378E-3</v>
      </c>
      <c r="M2177" s="1">
        <f t="shared" si="169"/>
        <v>-9.3892347343365579</v>
      </c>
      <c r="N2177" s="1">
        <f t="shared" si="170"/>
        <v>-0.28056069437654158</v>
      </c>
      <c r="O2177" s="1">
        <v>7.1826124977050002E-2</v>
      </c>
    </row>
    <row r="2178" spans="2:15" x14ac:dyDescent="0.25">
      <c r="B2178" s="1">
        <v>43.5</v>
      </c>
      <c r="C2178" s="1">
        <v>346.63983652672198</v>
      </c>
      <c r="D2178" s="1">
        <v>0.27274055332203001</v>
      </c>
      <c r="E2178" s="1">
        <v>48.364518493621702</v>
      </c>
      <c r="F2178" s="1">
        <f t="shared" si="166"/>
        <v>349.99768185489722</v>
      </c>
      <c r="G2178" s="1">
        <v>-916.89372802886203</v>
      </c>
      <c r="H2178" s="1">
        <f t="shared" si="167"/>
        <v>916.89372802886203</v>
      </c>
      <c r="I2178" s="1">
        <v>7.6089480420028706E-5</v>
      </c>
      <c r="J2178" s="1">
        <v>-0.16387497471923099</v>
      </c>
      <c r="K2178" s="1">
        <v>-4.8977150160235102E-3</v>
      </c>
      <c r="L2178" s="1">
        <f t="shared" si="168"/>
        <v>4.3596060934109589E-3</v>
      </c>
      <c r="M2178" s="1">
        <f t="shared" si="169"/>
        <v>-9.3893444192249991</v>
      </c>
      <c r="N2178" s="1">
        <f t="shared" si="170"/>
        <v>-0.2806183996759955</v>
      </c>
      <c r="O2178" s="1">
        <v>7.18511617809795E-2</v>
      </c>
    </row>
    <row r="2179" spans="2:15" x14ac:dyDescent="0.25">
      <c r="B2179" s="1">
        <v>43.52</v>
      </c>
      <c r="C2179" s="1">
        <v>346.63671852876502</v>
      </c>
      <c r="D2179" s="1">
        <v>0.27262757622040701</v>
      </c>
      <c r="E2179" s="1">
        <v>48.366117143334499</v>
      </c>
      <c r="F2179" s="1">
        <f t="shared" si="166"/>
        <v>349.99481459831418</v>
      </c>
      <c r="G2179" s="1">
        <v>-916.88095527449298</v>
      </c>
      <c r="H2179" s="1">
        <f t="shared" si="167"/>
        <v>916.88095527449298</v>
      </c>
      <c r="I2179" s="1">
        <v>7.6274205346967398E-5</v>
      </c>
      <c r="J2179" s="1">
        <v>-0.163876860481345</v>
      </c>
      <c r="K2179" s="1">
        <v>-4.8987219710422197E-3</v>
      </c>
      <c r="L2179" s="1">
        <f t="shared" si="168"/>
        <v>4.3701900520954091E-3</v>
      </c>
      <c r="M2179" s="1">
        <f t="shared" si="169"/>
        <v>-9.3894524654352978</v>
      </c>
      <c r="N2179" s="1">
        <f t="shared" si="170"/>
        <v>-0.28067609394872706</v>
      </c>
      <c r="O2179" s="1">
        <v>7.1876283858571199E-2</v>
      </c>
    </row>
    <row r="2180" spans="2:15" x14ac:dyDescent="0.25">
      <c r="B2180" s="1">
        <v>43.54</v>
      </c>
      <c r="C2180" s="1">
        <v>346.63361746024799</v>
      </c>
      <c r="D2180" s="1">
        <v>0.27251464285955002</v>
      </c>
      <c r="E2180" s="1">
        <v>48.367695937935203</v>
      </c>
      <c r="F2180" s="1">
        <f t="shared" ref="F2180:F2243" si="171">SQRT(C2180^2 +D2180^2+E2180^2)</f>
        <v>349.99196137647601</v>
      </c>
      <c r="G2180" s="1">
        <v>-916.86824296308998</v>
      </c>
      <c r="H2180" s="1">
        <f t="shared" ref="H2180:H2243" si="172">-G2180</f>
        <v>916.86824296308998</v>
      </c>
      <c r="I2180" s="1">
        <v>7.6458023497995696E-5</v>
      </c>
      <c r="J2180" s="1">
        <v>-0.16387871579073601</v>
      </c>
      <c r="K2180" s="1">
        <v>-4.89972803667575E-3</v>
      </c>
      <c r="L2180" s="1">
        <f t="shared" ref="L2180:L2243" si="173">DEGREES(I2180)</f>
        <v>4.3807220563472291E-3</v>
      </c>
      <c r="M2180" s="1">
        <f t="shared" ref="M2180:M2243" si="174">DEGREES(J2180)</f>
        <v>-9.3895587668330922</v>
      </c>
      <c r="N2180" s="1">
        <f t="shared" ref="N2180:N2243" si="175">DEGREES(K2180)</f>
        <v>-0.28073373726344153</v>
      </c>
      <c r="O2180" s="1">
        <v>7.1901488140734299E-2</v>
      </c>
    </row>
    <row r="2181" spans="2:15" x14ac:dyDescent="0.25">
      <c r="B2181" s="1">
        <v>43.56</v>
      </c>
      <c r="C2181" s="1">
        <v>346.63053352141998</v>
      </c>
      <c r="D2181" s="1">
        <v>0.27240175706375902</v>
      </c>
      <c r="E2181" s="1">
        <v>48.369254831921801</v>
      </c>
      <c r="F2181" s="1">
        <f t="shared" si="171"/>
        <v>349.98912238104901</v>
      </c>
      <c r="G2181" s="1">
        <v>-916.85559198499504</v>
      </c>
      <c r="H2181" s="1">
        <f t="shared" si="172"/>
        <v>916.85559198499504</v>
      </c>
      <c r="I2181" s="1">
        <v>7.6640464137809795E-5</v>
      </c>
      <c r="J2181" s="1">
        <v>-0.163880538809827</v>
      </c>
      <c r="K2181" s="1">
        <v>-4.9007327156301E-3</v>
      </c>
      <c r="L2181" s="1">
        <f t="shared" si="173"/>
        <v>4.391175135020243E-3</v>
      </c>
      <c r="M2181" s="1">
        <f t="shared" si="174"/>
        <v>-9.3896632181329789</v>
      </c>
      <c r="N2181" s="1">
        <f t="shared" si="175"/>
        <v>-0.28079130112729139</v>
      </c>
      <c r="O2181" s="1">
        <v>7.1926771666176906E-2</v>
      </c>
    </row>
    <row r="2182" spans="2:15" x14ac:dyDescent="0.25">
      <c r="B2182" s="1">
        <v>43.58</v>
      </c>
      <c r="C2182" s="1">
        <v>346.627466358047</v>
      </c>
      <c r="D2182" s="1">
        <v>0.27228890171633302</v>
      </c>
      <c r="E2182" s="1">
        <v>48.370794063007502</v>
      </c>
      <c r="F2182" s="1">
        <f t="shared" si="171"/>
        <v>349.98629729366672</v>
      </c>
      <c r="G2182" s="1">
        <v>-916.84300095527101</v>
      </c>
      <c r="H2182" s="1">
        <f t="shared" si="172"/>
        <v>916.84300095527101</v>
      </c>
      <c r="I2182" s="1">
        <v>7.6821325392859306E-5</v>
      </c>
      <c r="J2182" s="1">
        <v>-0.16388233714749401</v>
      </c>
      <c r="K2182" s="1">
        <v>-4.9017396303708298E-3</v>
      </c>
      <c r="L2182" s="1">
        <f t="shared" si="173"/>
        <v>4.4015377216120189E-3</v>
      </c>
      <c r="M2182" s="1">
        <f t="shared" si="174"/>
        <v>-9.3897662552914376</v>
      </c>
      <c r="N2182" s="1">
        <f t="shared" si="175"/>
        <v>-0.28084899309226469</v>
      </c>
      <c r="O2182" s="1">
        <v>7.1952137103153901E-2</v>
      </c>
    </row>
    <row r="2183" spans="2:15" x14ac:dyDescent="0.25">
      <c r="B2183" s="1">
        <v>43.6</v>
      </c>
      <c r="C2183" s="1">
        <v>346.62441652126103</v>
      </c>
      <c r="D2183" s="1">
        <v>0.27217609281562599</v>
      </c>
      <c r="E2183" s="1">
        <v>48.372313414266102</v>
      </c>
      <c r="F2183" s="1">
        <f t="shared" si="171"/>
        <v>349.98348662983824</v>
      </c>
      <c r="G2183" s="1">
        <v>-916.83047220491403</v>
      </c>
      <c r="H2183" s="1">
        <f t="shared" si="172"/>
        <v>916.83047220491403</v>
      </c>
      <c r="I2183" s="1">
        <v>7.70001760600712E-5</v>
      </c>
      <c r="J2183" s="1">
        <v>-0.163884098607606</v>
      </c>
      <c r="K2183" s="1">
        <v>-4.9027422916228499E-3</v>
      </c>
      <c r="L2183" s="1">
        <f t="shared" si="173"/>
        <v>4.4117851100063596E-3</v>
      </c>
      <c r="M2183" s="1">
        <f t="shared" si="174"/>
        <v>-9.3898671795216355</v>
      </c>
      <c r="N2183" s="1">
        <f t="shared" si="175"/>
        <v>-0.28090644135028675</v>
      </c>
      <c r="O2183" s="1">
        <v>7.19775779115467E-2</v>
      </c>
    </row>
    <row r="2184" spans="2:15" x14ac:dyDescent="0.25">
      <c r="B2184" s="1">
        <v>43.62</v>
      </c>
      <c r="C2184" s="1">
        <v>346.62138391584</v>
      </c>
      <c r="D2184" s="1">
        <v>0.27206332416531798</v>
      </c>
      <c r="E2184" s="1">
        <v>48.373812988196001</v>
      </c>
      <c r="F2184" s="1">
        <f t="shared" si="171"/>
        <v>349.98069030905327</v>
      </c>
      <c r="G2184" s="1">
        <v>-916.81800541057999</v>
      </c>
      <c r="H2184" s="1">
        <f t="shared" si="172"/>
        <v>916.81800541057999</v>
      </c>
      <c r="I2184" s="1">
        <v>7.7178654124182797E-5</v>
      </c>
      <c r="J2184" s="1">
        <v>-0.16388583073697899</v>
      </c>
      <c r="K2184" s="1">
        <v>-4.9037449041541498E-3</v>
      </c>
      <c r="L2184" s="1">
        <f t="shared" si="173"/>
        <v>4.4220111498156191E-3</v>
      </c>
      <c r="M2184" s="1">
        <f t="shared" si="174"/>
        <v>-9.3899664232242781</v>
      </c>
      <c r="N2184" s="1">
        <f t="shared" si="175"/>
        <v>-0.28096388681681717</v>
      </c>
      <c r="O2184" s="1">
        <v>7.2003094314834107E-2</v>
      </c>
    </row>
    <row r="2185" spans="2:15" x14ac:dyDescent="0.25">
      <c r="B2185" s="1">
        <v>43.64</v>
      </c>
      <c r="C2185" s="1">
        <v>346.61836844879502</v>
      </c>
      <c r="D2185" s="1">
        <v>0.271950588348712</v>
      </c>
      <c r="E2185" s="1">
        <v>48.375292890390398</v>
      </c>
      <c r="F2185" s="1">
        <f t="shared" si="171"/>
        <v>349.97790825344703</v>
      </c>
      <c r="G2185" s="1">
        <v>-916.80560025720604</v>
      </c>
      <c r="H2185" s="1">
        <f t="shared" si="172"/>
        <v>916.80560025720604</v>
      </c>
      <c r="I2185" s="1">
        <v>7.7357248338372705E-5</v>
      </c>
      <c r="J2185" s="1">
        <v>-0.16388753798230499</v>
      </c>
      <c r="K2185" s="1">
        <v>-4.9047493618047597E-3</v>
      </c>
      <c r="L2185" s="1">
        <f t="shared" si="173"/>
        <v>4.4322438445341568E-3</v>
      </c>
      <c r="M2185" s="1">
        <f t="shared" si="174"/>
        <v>-9.3900642411760504</v>
      </c>
      <c r="N2185" s="1">
        <f t="shared" si="175"/>
        <v>-0.28102143800089674</v>
      </c>
      <c r="O2185" s="1">
        <v>7.2028686660217306E-2</v>
      </c>
    </row>
    <row r="2186" spans="2:15" x14ac:dyDescent="0.25">
      <c r="B2186" s="1">
        <v>43.66</v>
      </c>
      <c r="C2186" s="1">
        <v>346.615370313791</v>
      </c>
      <c r="D2186" s="1">
        <v>0.271837888683024</v>
      </c>
      <c r="E2186" s="1">
        <v>48.376753083732403</v>
      </c>
      <c r="F2186" s="1">
        <f t="shared" si="171"/>
        <v>349.97514064934472</v>
      </c>
      <c r="G2186" s="1">
        <v>-916.79325760825304</v>
      </c>
      <c r="H2186" s="1">
        <f t="shared" si="172"/>
        <v>916.79325760825304</v>
      </c>
      <c r="I2186" s="1">
        <v>7.7533872931135001E-5</v>
      </c>
      <c r="J2186" s="1">
        <v>-0.163889210096371</v>
      </c>
      <c r="K2186" s="1">
        <v>-4.9057499907528297E-3</v>
      </c>
      <c r="L2186" s="1">
        <f t="shared" si="173"/>
        <v>4.4423636882576526E-3</v>
      </c>
      <c r="M2186" s="1">
        <f t="shared" si="174"/>
        <v>-9.3901600462548984</v>
      </c>
      <c r="N2186" s="1">
        <f t="shared" si="175"/>
        <v>-0.28107876981647978</v>
      </c>
      <c r="O2186" s="1">
        <v>7.2054351387361104E-2</v>
      </c>
    </row>
    <row r="2187" spans="2:15" x14ac:dyDescent="0.25">
      <c r="B2187" s="1">
        <v>43.68</v>
      </c>
      <c r="C2187" s="1">
        <v>346.61238965600501</v>
      </c>
      <c r="D2187" s="1">
        <v>0.27172522688312301</v>
      </c>
      <c r="E2187" s="1">
        <v>48.378193556296701</v>
      </c>
      <c r="F2187" s="1">
        <f t="shared" si="171"/>
        <v>349.97238763853312</v>
      </c>
      <c r="G2187" s="1">
        <v>-916.78097812801798</v>
      </c>
      <c r="H2187" s="1">
        <f t="shared" si="172"/>
        <v>916.78097812801798</v>
      </c>
      <c r="I2187" s="1">
        <v>7.7710310163837295E-5</v>
      </c>
      <c r="J2187" s="1">
        <v>-0.163890857101958</v>
      </c>
      <c r="K2187" s="1">
        <v>-4.9067532303461404E-3</v>
      </c>
      <c r="L2187" s="1">
        <f t="shared" si="173"/>
        <v>4.4524727970404621E-3</v>
      </c>
      <c r="M2187" s="1">
        <f t="shared" si="174"/>
        <v>-9.3902544127238681</v>
      </c>
      <c r="N2187" s="1">
        <f t="shared" si="175"/>
        <v>-0.28113625121101687</v>
      </c>
      <c r="O2187" s="1">
        <v>7.2080087371835605E-2</v>
      </c>
    </row>
    <row r="2188" spans="2:15" x14ac:dyDescent="0.25">
      <c r="B2188" s="1">
        <v>43.7</v>
      </c>
      <c r="C2188" s="1">
        <v>346.60942632233503</v>
      </c>
      <c r="D2188" s="1">
        <v>0.27161259303594998</v>
      </c>
      <c r="E2188" s="1">
        <v>48.379614441297498</v>
      </c>
      <c r="F2188" s="1">
        <f t="shared" si="171"/>
        <v>349.96964908744229</v>
      </c>
      <c r="G2188" s="1">
        <v>-916.76876125169997</v>
      </c>
      <c r="H2188" s="1">
        <f t="shared" si="172"/>
        <v>916.76876125169997</v>
      </c>
      <c r="I2188" s="1">
        <v>7.7885064221618194E-5</v>
      </c>
      <c r="J2188" s="1">
        <v>-0.16389247040167701</v>
      </c>
      <c r="K2188" s="1">
        <v>-4.9077527125350497E-3</v>
      </c>
      <c r="L2188" s="1">
        <f t="shared" si="173"/>
        <v>4.4624854670040929E-3</v>
      </c>
      <c r="M2188" s="1">
        <f t="shared" si="174"/>
        <v>-9.390346847988857</v>
      </c>
      <c r="N2188" s="1">
        <f t="shared" si="175"/>
        <v>-0.28119351732213987</v>
      </c>
      <c r="O2188" s="1">
        <v>7.2105894024748596E-2</v>
      </c>
    </row>
    <row r="2189" spans="2:15" x14ac:dyDescent="0.25">
      <c r="B2189" s="1">
        <v>43.72</v>
      </c>
      <c r="C2189" s="1">
        <v>346.60648061907199</v>
      </c>
      <c r="D2189" s="1">
        <v>0.27149999632628102</v>
      </c>
      <c r="E2189" s="1">
        <v>48.381015644898099</v>
      </c>
      <c r="F2189" s="1">
        <f t="shared" si="171"/>
        <v>349.9669252861176</v>
      </c>
      <c r="G2189" s="1">
        <v>-916.75660830677396</v>
      </c>
      <c r="H2189" s="1">
        <f t="shared" si="172"/>
        <v>916.75660830677396</v>
      </c>
      <c r="I2189" s="1">
        <v>7.8058524240169494E-5</v>
      </c>
      <c r="J2189" s="1">
        <v>-0.16389404623050099</v>
      </c>
      <c r="K2189" s="1">
        <v>-4.9087466287078604E-3</v>
      </c>
      <c r="L2189" s="1">
        <f t="shared" si="173"/>
        <v>4.4724239939813431E-3</v>
      </c>
      <c r="M2189" s="1">
        <f t="shared" si="174"/>
        <v>-9.3904371363297052</v>
      </c>
      <c r="N2189" s="1">
        <f t="shared" si="175"/>
        <v>-0.28125046452403174</v>
      </c>
      <c r="O2189" s="1">
        <v>7.2131767053613294E-2</v>
      </c>
    </row>
    <row r="2190" spans="2:15" x14ac:dyDescent="0.25">
      <c r="B2190" s="1">
        <v>43.74</v>
      </c>
      <c r="C2190" s="1">
        <v>346.60355267103103</v>
      </c>
      <c r="D2190" s="1">
        <v>0.27138744052416902</v>
      </c>
      <c r="E2190" s="1">
        <v>48.382397158853699</v>
      </c>
      <c r="F2190" s="1">
        <f t="shared" si="171"/>
        <v>349.9642163567014</v>
      </c>
      <c r="G2190" s="1">
        <v>-916.74451987258203</v>
      </c>
      <c r="H2190" s="1">
        <f t="shared" si="172"/>
        <v>916.74451987258203</v>
      </c>
      <c r="I2190" s="1">
        <v>7.8230866921278106E-5</v>
      </c>
      <c r="J2190" s="1">
        <v>-0.16389559404543999</v>
      </c>
      <c r="K2190" s="1">
        <v>-4.9097410044831296E-3</v>
      </c>
      <c r="L2190" s="1">
        <f t="shared" si="173"/>
        <v>4.4822985022388356E-3</v>
      </c>
      <c r="M2190" s="1">
        <f t="shared" si="174"/>
        <v>-9.3905258195931776</v>
      </c>
      <c r="N2190" s="1">
        <f t="shared" si="175"/>
        <v>-0.28130743805920472</v>
      </c>
      <c r="O2190" s="1">
        <v>7.2157705022246998E-2</v>
      </c>
    </row>
    <row r="2191" spans="2:15" x14ac:dyDescent="0.25">
      <c r="B2191" s="1">
        <v>43.76</v>
      </c>
      <c r="C2191" s="1">
        <v>346.60064213582001</v>
      </c>
      <c r="D2191" s="1">
        <v>0.27127490894558398</v>
      </c>
      <c r="E2191" s="1">
        <v>48.383759203810001</v>
      </c>
      <c r="F2191" s="1">
        <f t="shared" si="171"/>
        <v>349.96152199024863</v>
      </c>
      <c r="G2191" s="1">
        <v>-916.73249459890098</v>
      </c>
      <c r="H2191" s="1">
        <f t="shared" si="172"/>
        <v>916.73249459890098</v>
      </c>
      <c r="I2191" s="1">
        <v>7.8403142162855003E-5</v>
      </c>
      <c r="J2191" s="1">
        <v>-0.16389712168988799</v>
      </c>
      <c r="K2191" s="1">
        <v>-4.9107419618823096E-3</v>
      </c>
      <c r="L2191" s="1">
        <f t="shared" si="173"/>
        <v>4.4921691464957884E-3</v>
      </c>
      <c r="M2191" s="1">
        <f t="shared" si="174"/>
        <v>-9.3906133471726445</v>
      </c>
      <c r="N2191" s="1">
        <f t="shared" si="175"/>
        <v>-0.28136478869365011</v>
      </c>
      <c r="O2191" s="1">
        <v>7.2183711316643404E-2</v>
      </c>
    </row>
    <row r="2192" spans="2:15" x14ac:dyDescent="0.25">
      <c r="B2192" s="1">
        <v>43.78</v>
      </c>
      <c r="C2192" s="1">
        <v>346.59774942946802</v>
      </c>
      <c r="D2192" s="1">
        <v>0.27116241257482598</v>
      </c>
      <c r="E2192" s="1">
        <v>48.385101646966902</v>
      </c>
      <c r="F2192" s="1">
        <f t="shared" si="171"/>
        <v>349.95884258011483</v>
      </c>
      <c r="G2192" s="1">
        <v>-916.72053426843797</v>
      </c>
      <c r="H2192" s="1">
        <f t="shared" si="172"/>
        <v>916.72053426843797</v>
      </c>
      <c r="I2192" s="1">
        <v>7.8574471047186903E-5</v>
      </c>
      <c r="J2192" s="1">
        <v>-0.16389861993812299</v>
      </c>
      <c r="K2192" s="1">
        <v>-4.9117426742814599E-3</v>
      </c>
      <c r="L2192" s="1">
        <f t="shared" si="173"/>
        <v>4.5019855684766911E-3</v>
      </c>
      <c r="M2192" s="1">
        <f t="shared" si="174"/>
        <v>-9.3906991904731729</v>
      </c>
      <c r="N2192" s="1">
        <f t="shared" si="175"/>
        <v>-0.28142212529062782</v>
      </c>
      <c r="O2192" s="1">
        <v>7.22097805936983E-2</v>
      </c>
    </row>
    <row r="2193" spans="2:15" x14ac:dyDescent="0.25">
      <c r="B2193" s="1">
        <v>43.8</v>
      </c>
      <c r="C2193" s="1">
        <v>346.59487462866298</v>
      </c>
      <c r="D2193" s="1">
        <v>0.27104995045619101</v>
      </c>
      <c r="E2193" s="1">
        <v>48.386424511952903</v>
      </c>
      <c r="F2193" s="1">
        <f t="shared" si="171"/>
        <v>349.95617820519357</v>
      </c>
      <c r="G2193" s="1">
        <v>-916.70863926320101</v>
      </c>
      <c r="H2193" s="1">
        <f t="shared" si="172"/>
        <v>916.70863926320101</v>
      </c>
      <c r="I2193" s="1">
        <v>7.8744378197439203E-5</v>
      </c>
      <c r="J2193" s="1">
        <v>-0.163900083165295</v>
      </c>
      <c r="K2193" s="1">
        <v>-4.9127386182185196E-3</v>
      </c>
      <c r="L2193" s="1">
        <f t="shared" si="173"/>
        <v>4.5117205310952436E-3</v>
      </c>
      <c r="M2193" s="1">
        <f t="shared" si="174"/>
        <v>-9.3907830272145976</v>
      </c>
      <c r="N2193" s="1">
        <f t="shared" si="175"/>
        <v>-0.281479188674853</v>
      </c>
      <c r="O2193" s="1">
        <v>7.22359103414945E-2</v>
      </c>
    </row>
    <row r="2194" spans="2:15" x14ac:dyDescent="0.25">
      <c r="B2194" s="1">
        <v>43.82</v>
      </c>
      <c r="C2194" s="1">
        <v>346.59201763805498</v>
      </c>
      <c r="D2194" s="1">
        <v>0.27093751624810097</v>
      </c>
      <c r="E2194" s="1">
        <v>48.3877278969019</v>
      </c>
      <c r="F2194" s="1">
        <f t="shared" si="171"/>
        <v>349.95352878429463</v>
      </c>
      <c r="G2194" s="1">
        <v>-916.69680925140199</v>
      </c>
      <c r="H2194" s="1">
        <f t="shared" si="172"/>
        <v>916.69680925140199</v>
      </c>
      <c r="I2194" s="1">
        <v>7.8913334435925007E-5</v>
      </c>
      <c r="J2194" s="1">
        <v>-0.163901514362813</v>
      </c>
      <c r="K2194" s="1">
        <v>-4.9137328368080999E-3</v>
      </c>
      <c r="L2194" s="1">
        <f t="shared" si="173"/>
        <v>4.5214010104828858E-3</v>
      </c>
      <c r="M2194" s="1">
        <f t="shared" si="174"/>
        <v>-9.3908650287920299</v>
      </c>
      <c r="N2194" s="1">
        <f t="shared" si="175"/>
        <v>-0.28153615320394942</v>
      </c>
      <c r="O2194" s="1">
        <v>7.2262100648043698E-2</v>
      </c>
    </row>
    <row r="2195" spans="2:15" x14ac:dyDescent="0.25">
      <c r="B2195" s="1">
        <v>43.84</v>
      </c>
      <c r="C2195" s="1">
        <v>346.58917845020602</v>
      </c>
      <c r="D2195" s="1">
        <v>0.27082510742771598</v>
      </c>
      <c r="E2195" s="1">
        <v>48.389011856413298</v>
      </c>
      <c r="F2195" s="1">
        <f t="shared" si="171"/>
        <v>349.95089431728513</v>
      </c>
      <c r="G2195" s="1">
        <v>-916.68504426272102</v>
      </c>
      <c r="H2195" s="1">
        <f t="shared" si="172"/>
        <v>916.68504426272102</v>
      </c>
      <c r="I2195" s="1">
        <v>7.9080933192543295E-5</v>
      </c>
      <c r="J2195" s="1">
        <v>-0.16390291060878301</v>
      </c>
      <c r="K2195" s="1">
        <v>-4.9147224178351899E-3</v>
      </c>
      <c r="L2195" s="1">
        <f t="shared" si="173"/>
        <v>4.5310037118887541E-3</v>
      </c>
      <c r="M2195" s="1">
        <f t="shared" si="174"/>
        <v>-9.390945027793272</v>
      </c>
      <c r="N2195" s="1">
        <f t="shared" si="175"/>
        <v>-0.28159285202028789</v>
      </c>
      <c r="O2195" s="1">
        <v>7.2288349961826398E-2</v>
      </c>
    </row>
    <row r="2196" spans="2:15" x14ac:dyDescent="0.25">
      <c r="B2196" s="1">
        <v>43.86</v>
      </c>
      <c r="C2196" s="1">
        <v>346.58635743797902</v>
      </c>
      <c r="D2196" s="1">
        <v>0.270712737873539</v>
      </c>
      <c r="E2196" s="1">
        <v>48.390276271405398</v>
      </c>
      <c r="F2196" s="1">
        <f t="shared" si="171"/>
        <v>349.94827515668078</v>
      </c>
      <c r="G2196" s="1">
        <v>-916.67334590326698</v>
      </c>
      <c r="H2196" s="1">
        <f t="shared" si="172"/>
        <v>916.67334590326698</v>
      </c>
      <c r="I2196" s="1">
        <v>7.92477909611871E-5</v>
      </c>
      <c r="J2196" s="1">
        <v>-0.16390427485103101</v>
      </c>
      <c r="K2196" s="1">
        <v>-4.9157089942826497E-3</v>
      </c>
      <c r="L2196" s="1">
        <f t="shared" si="173"/>
        <v>4.5405639578110146E-3</v>
      </c>
      <c r="M2196" s="1">
        <f t="shared" si="174"/>
        <v>-9.3910231931163164</v>
      </c>
      <c r="N2196" s="1">
        <f t="shared" si="175"/>
        <v>-0.28164937868689432</v>
      </c>
      <c r="O2196" s="1">
        <v>7.2314653771234402E-2</v>
      </c>
    </row>
    <row r="2197" spans="2:15" x14ac:dyDescent="0.25">
      <c r="B2197" s="1">
        <v>43.88</v>
      </c>
      <c r="C2197" s="1">
        <v>346.58355461590702</v>
      </c>
      <c r="D2197" s="1">
        <v>0.27060040828250598</v>
      </c>
      <c r="E2197" s="1">
        <v>48.391521185049598</v>
      </c>
      <c r="F2197" s="1">
        <f t="shared" si="171"/>
        <v>349.94567132253752</v>
      </c>
      <c r="G2197" s="1">
        <v>-916.66171429546898</v>
      </c>
      <c r="H2197" s="1">
        <f t="shared" si="172"/>
        <v>916.66171429546898</v>
      </c>
      <c r="I2197" s="1">
        <v>7.9412512252807099E-5</v>
      </c>
      <c r="J2197" s="1">
        <v>-0.16390560413896399</v>
      </c>
      <c r="K2197" s="1">
        <v>-4.9166900361028798E-3</v>
      </c>
      <c r="L2197" s="1">
        <f t="shared" si="173"/>
        <v>4.5500017926167835E-3</v>
      </c>
      <c r="M2197" s="1">
        <f t="shared" si="174"/>
        <v>-9.3910993557046343</v>
      </c>
      <c r="N2197" s="1">
        <f t="shared" si="175"/>
        <v>-0.28170558824271935</v>
      </c>
      <c r="O2197" s="1">
        <v>7.2341010163624E-2</v>
      </c>
    </row>
    <row r="2198" spans="2:15" x14ac:dyDescent="0.25">
      <c r="B2198" s="1">
        <v>43.9</v>
      </c>
      <c r="C2198" s="1">
        <v>346.58076826359701</v>
      </c>
      <c r="D2198" s="1">
        <v>0.27048805031076201</v>
      </c>
      <c r="E2198" s="1">
        <v>48.392747397177502</v>
      </c>
      <c r="F2198" s="1">
        <f t="shared" si="171"/>
        <v>349.94308122124306</v>
      </c>
      <c r="G2198" s="1">
        <v>-916.65014235276499</v>
      </c>
      <c r="H2198" s="1">
        <f t="shared" si="172"/>
        <v>916.65014235276499</v>
      </c>
      <c r="I2198" s="1">
        <v>7.9576920304272498E-5</v>
      </c>
      <c r="J2198" s="1">
        <v>-0.16390690603819999</v>
      </c>
      <c r="K2198" s="1">
        <v>-4.9176721964859496E-3</v>
      </c>
      <c r="L2198" s="1">
        <f t="shared" si="173"/>
        <v>4.5594216800837212E-3</v>
      </c>
      <c r="M2198" s="1">
        <f t="shared" si="174"/>
        <v>-9.3911739490362081</v>
      </c>
      <c r="N2198" s="1">
        <f t="shared" si="175"/>
        <v>-0.28176186188747421</v>
      </c>
      <c r="O2198" s="1">
        <v>7.2367434995305194E-2</v>
      </c>
    </row>
    <row r="2199" spans="2:15" x14ac:dyDescent="0.25">
      <c r="B2199" s="1">
        <v>43.92</v>
      </c>
      <c r="C2199" s="1">
        <v>346.57800266248603</v>
      </c>
      <c r="D2199" s="1">
        <v>0.27037583659772801</v>
      </c>
      <c r="E2199" s="1">
        <v>48.393953080388897</v>
      </c>
      <c r="F2199" s="1">
        <f t="shared" si="171"/>
        <v>349.94050884022852</v>
      </c>
      <c r="G2199" s="1">
        <v>-916.63864792094796</v>
      </c>
      <c r="H2199" s="1">
        <f t="shared" si="172"/>
        <v>916.63864792094796</v>
      </c>
      <c r="I2199" s="1">
        <v>7.9740563418454502E-5</v>
      </c>
      <c r="J2199" s="1">
        <v>-0.16390818104433699</v>
      </c>
      <c r="K2199" s="1">
        <v>-4.9186554649568396E-3</v>
      </c>
      <c r="L2199" s="1">
        <f t="shared" si="173"/>
        <v>4.5687977398727268E-3</v>
      </c>
      <c r="M2199" s="1">
        <f t="shared" si="174"/>
        <v>-9.3912470015067111</v>
      </c>
      <c r="N2199" s="1">
        <f t="shared" si="175"/>
        <v>-0.28181819902098448</v>
      </c>
      <c r="O2199" s="1">
        <v>7.2393886935117599E-2</v>
      </c>
    </row>
    <row r="2200" spans="2:15" x14ac:dyDescent="0.25">
      <c r="B2200" s="1">
        <v>43.94</v>
      </c>
      <c r="C2200" s="1">
        <v>346.57525570847503</v>
      </c>
      <c r="D2200" s="1">
        <v>0.27026368192730599</v>
      </c>
      <c r="E2200" s="1">
        <v>48.3951392229514</v>
      </c>
      <c r="F2200" s="1">
        <f t="shared" si="171"/>
        <v>349.93795223190847</v>
      </c>
      <c r="G2200" s="1">
        <v>-916.62722233059105</v>
      </c>
      <c r="H2200" s="1">
        <f t="shared" si="172"/>
        <v>916.62722233059105</v>
      </c>
      <c r="I2200" s="1">
        <v>7.9903847578673097E-5</v>
      </c>
      <c r="J2200" s="1">
        <v>-0.16390942968232999</v>
      </c>
      <c r="K2200" s="1">
        <v>-4.91963934048926E-3</v>
      </c>
      <c r="L2200" s="1">
        <f t="shared" si="173"/>
        <v>4.5781532331145907E-3</v>
      </c>
      <c r="M2200" s="1">
        <f t="shared" si="174"/>
        <v>-9.3913185431938508</v>
      </c>
      <c r="N2200" s="1">
        <f t="shared" si="175"/>
        <v>-0.28187457093655838</v>
      </c>
      <c r="O2200" s="1">
        <v>7.2420384538280494E-2</v>
      </c>
    </row>
    <row r="2201" spans="2:15" x14ac:dyDescent="0.25">
      <c r="B2201" s="1">
        <v>43.96</v>
      </c>
      <c r="C2201" s="1">
        <v>346.57252400515</v>
      </c>
      <c r="D2201" s="1">
        <v>0.270151445159935</v>
      </c>
      <c r="E2201" s="1">
        <v>48.396307329773499</v>
      </c>
      <c r="F2201" s="1">
        <f t="shared" si="171"/>
        <v>349.93540824023722</v>
      </c>
      <c r="G2201" s="1">
        <v>-916.61585150481596</v>
      </c>
      <c r="H2201" s="1">
        <f t="shared" si="172"/>
        <v>916.61585150481596</v>
      </c>
      <c r="I2201" s="1">
        <v>8.0067071896752702E-5</v>
      </c>
      <c r="J2201" s="1">
        <v>-0.163910651503302</v>
      </c>
      <c r="K2201" s="1">
        <v>-4.92062369492954E-3</v>
      </c>
      <c r="L2201" s="1">
        <f t="shared" si="173"/>
        <v>4.5875052976544527E-3</v>
      </c>
      <c r="M2201" s="1">
        <f t="shared" si="174"/>
        <v>-9.3913885483788668</v>
      </c>
      <c r="N2201" s="1">
        <f t="shared" si="175"/>
        <v>-0.28193097029153136</v>
      </c>
      <c r="O2201" s="1">
        <v>7.2446959663898303E-2</v>
      </c>
    </row>
    <row r="2202" spans="2:15" x14ac:dyDescent="0.25">
      <c r="B2202" s="1">
        <v>43.98</v>
      </c>
      <c r="C2202" s="1">
        <v>346.56981313957499</v>
      </c>
      <c r="D2202" s="1">
        <v>0.27003935422611303</v>
      </c>
      <c r="E2202" s="1">
        <v>48.397455062409101</v>
      </c>
      <c r="F2202" s="1">
        <f t="shared" si="171"/>
        <v>349.93288207507828</v>
      </c>
      <c r="G2202" s="1">
        <v>-916.60455876044296</v>
      </c>
      <c r="H2202" s="1">
        <f t="shared" si="172"/>
        <v>916.60455876044296</v>
      </c>
      <c r="I2202" s="1">
        <v>8.0228433690862497E-5</v>
      </c>
      <c r="J2202" s="1">
        <v>-0.163911841265731</v>
      </c>
      <c r="K2202" s="1">
        <v>-4.9216038000815298E-3</v>
      </c>
      <c r="L2202" s="1">
        <f t="shared" si="173"/>
        <v>4.5967506474316033E-3</v>
      </c>
      <c r="M2202" s="1">
        <f t="shared" si="174"/>
        <v>-9.3914567167446723</v>
      </c>
      <c r="N2202" s="1">
        <f t="shared" si="175"/>
        <v>-0.28198712618021943</v>
      </c>
      <c r="O2202" s="1">
        <v>7.24735564821751E-2</v>
      </c>
    </row>
    <row r="2203" spans="2:15" x14ac:dyDescent="0.25">
      <c r="B2203" s="1">
        <v>44</v>
      </c>
      <c r="C2203" s="1">
        <v>346.56711783833299</v>
      </c>
      <c r="D2203" s="1">
        <v>0.26992719253615199</v>
      </c>
      <c r="E2203" s="1">
        <v>48.398584697183502</v>
      </c>
      <c r="F2203" s="1">
        <f t="shared" si="171"/>
        <v>349.93036882806939</v>
      </c>
      <c r="G2203" s="1">
        <v>-916.59332219169801</v>
      </c>
      <c r="H2203" s="1">
        <f t="shared" si="172"/>
        <v>916.59332219169801</v>
      </c>
      <c r="I2203" s="1">
        <v>8.0386786901283594E-5</v>
      </c>
      <c r="J2203" s="1">
        <v>-0.163912993600076</v>
      </c>
      <c r="K2203" s="1">
        <v>-4.9225749610806698E-3</v>
      </c>
      <c r="L2203" s="1">
        <f t="shared" si="173"/>
        <v>4.6058236180610791E-3</v>
      </c>
      <c r="M2203" s="1">
        <f t="shared" si="174"/>
        <v>-9.3915227406392283</v>
      </c>
      <c r="N2203" s="1">
        <f t="shared" si="175"/>
        <v>-0.28204276960669783</v>
      </c>
      <c r="O2203" s="1">
        <v>7.2500223905178504E-2</v>
      </c>
    </row>
    <row r="2204" spans="2:15" x14ac:dyDescent="0.25">
      <c r="B2204" s="1">
        <v>44.02</v>
      </c>
      <c r="C2204" s="1">
        <v>346.564443541956</v>
      </c>
      <c r="D2204" s="1">
        <v>0.269815188381959</v>
      </c>
      <c r="E2204" s="1">
        <v>48.399694000461601</v>
      </c>
      <c r="F2204" s="1">
        <f t="shared" si="171"/>
        <v>349.9278735784273</v>
      </c>
      <c r="G2204" s="1">
        <v>-916.58216454086698</v>
      </c>
      <c r="H2204" s="1">
        <f t="shared" si="172"/>
        <v>916.58216454086698</v>
      </c>
      <c r="I2204" s="1">
        <v>8.0545585712275903E-5</v>
      </c>
      <c r="J2204" s="1">
        <v>-0.163914124037155</v>
      </c>
      <c r="K2204" s="1">
        <v>-4.9235521086955399E-3</v>
      </c>
      <c r="L2204" s="1">
        <f t="shared" si="173"/>
        <v>4.6149221197226342E-3</v>
      </c>
      <c r="M2204" s="1">
        <f t="shared" si="174"/>
        <v>-9.3915875099128598</v>
      </c>
      <c r="N2204" s="1">
        <f t="shared" si="175"/>
        <v>-0.28209875604099116</v>
      </c>
      <c r="O2204" s="1">
        <v>7.2526909511706802E-2</v>
      </c>
    </row>
    <row r="2205" spans="2:15" x14ac:dyDescent="0.25">
      <c r="B2205" s="1">
        <v>44.04</v>
      </c>
      <c r="C2205" s="1">
        <v>346.56178668661698</v>
      </c>
      <c r="D2205" s="1">
        <v>0.26970319167950402</v>
      </c>
      <c r="E2205" s="1">
        <v>48.400784517330699</v>
      </c>
      <c r="F2205" s="1">
        <f t="shared" si="171"/>
        <v>349.92539300988847</v>
      </c>
      <c r="G2205" s="1">
        <v>-916.57107100906001</v>
      </c>
      <c r="H2205" s="1">
        <f t="shared" si="172"/>
        <v>916.57107100906001</v>
      </c>
      <c r="I2205" s="1">
        <v>8.0705774778705596E-5</v>
      </c>
      <c r="J2205" s="1">
        <v>-0.16391523111499601</v>
      </c>
      <c r="K2205" s="1">
        <v>-4.9245336932091897E-3</v>
      </c>
      <c r="L2205" s="1">
        <f t="shared" si="173"/>
        <v>4.6241002771531961E-3</v>
      </c>
      <c r="M2205" s="1">
        <f t="shared" si="174"/>
        <v>-9.3916509408007425</v>
      </c>
      <c r="N2205" s="1">
        <f t="shared" si="175"/>
        <v>-0.28215499669085869</v>
      </c>
      <c r="O2205" s="1">
        <v>7.2553647577041594E-2</v>
      </c>
    </row>
    <row r="2206" spans="2:15" x14ac:dyDescent="0.25">
      <c r="B2206" s="1">
        <v>44.06</v>
      </c>
      <c r="C2206" s="1">
        <v>346.55914877479103</v>
      </c>
      <c r="D2206" s="1">
        <v>0.26959126299779501</v>
      </c>
      <c r="E2206" s="1">
        <v>48.401855684704003</v>
      </c>
      <c r="F2206" s="1">
        <f t="shared" si="171"/>
        <v>349.92292853238376</v>
      </c>
      <c r="G2206" s="1">
        <v>-916.56004793084799</v>
      </c>
      <c r="H2206" s="1">
        <f t="shared" si="172"/>
        <v>916.56004793084799</v>
      </c>
      <c r="I2206" s="1">
        <v>8.0866023148780305E-5</v>
      </c>
      <c r="J2206" s="1">
        <v>-0.16391631192298001</v>
      </c>
      <c r="K2206" s="1">
        <v>-4.92551671318799E-3</v>
      </c>
      <c r="L2206" s="1">
        <f t="shared" si="173"/>
        <v>4.6332818324323274E-3</v>
      </c>
      <c r="M2206" s="1">
        <f t="shared" si="174"/>
        <v>-9.3917128665366896</v>
      </c>
      <c r="N2206" s="1">
        <f t="shared" si="175"/>
        <v>-0.282211319586821</v>
      </c>
      <c r="O2206" s="1">
        <v>7.2580421832355801E-2</v>
      </c>
    </row>
    <row r="2207" spans="2:15" x14ac:dyDescent="0.25">
      <c r="B2207" s="1">
        <v>44.08</v>
      </c>
      <c r="C2207" s="1">
        <v>346.55652930973503</v>
      </c>
      <c r="D2207" s="1">
        <v>0.26947937753458401</v>
      </c>
      <c r="E2207" s="1">
        <v>48.402907766044898</v>
      </c>
      <c r="F2207" s="1">
        <f t="shared" si="171"/>
        <v>349.92047969010389</v>
      </c>
      <c r="G2207" s="1">
        <v>-916.54909329591601</v>
      </c>
      <c r="H2207" s="1">
        <f t="shared" si="172"/>
        <v>916.54909329591601</v>
      </c>
      <c r="I2207" s="1">
        <v>8.10258816088141E-5</v>
      </c>
      <c r="J2207" s="1">
        <v>-0.16391736656612099</v>
      </c>
      <c r="K2207" s="1">
        <v>-4.9265012510722401E-3</v>
      </c>
      <c r="L2207" s="1">
        <f t="shared" si="173"/>
        <v>4.6424410475117243E-3</v>
      </c>
      <c r="M2207" s="1">
        <f t="shared" si="174"/>
        <v>-9.391773293137561</v>
      </c>
      <c r="N2207" s="1">
        <f t="shared" si="175"/>
        <v>-0.28226772945235928</v>
      </c>
      <c r="O2207" s="1">
        <v>7.2607236494521998E-2</v>
      </c>
    </row>
    <row r="2208" spans="2:15" x14ac:dyDescent="0.25">
      <c r="B2208" s="1">
        <v>44.1</v>
      </c>
      <c r="C2208" s="1">
        <v>346.55392835294901</v>
      </c>
      <c r="D2208" s="1">
        <v>0.26936753359841697</v>
      </c>
      <c r="E2208" s="1">
        <v>48.403940795159201</v>
      </c>
      <c r="F2208" s="1">
        <f t="shared" si="171"/>
        <v>349.91804654837443</v>
      </c>
      <c r="G2208" s="1">
        <v>-916.53820742434596</v>
      </c>
      <c r="H2208" s="1">
        <f t="shared" si="172"/>
        <v>916.53820742434596</v>
      </c>
      <c r="I2208" s="1">
        <v>8.1185103809440999E-5</v>
      </c>
      <c r="J2208" s="1">
        <v>-0.16391839423576501</v>
      </c>
      <c r="K2208" s="1">
        <v>-4.9274869151807402E-3</v>
      </c>
      <c r="L2208" s="1">
        <f t="shared" si="173"/>
        <v>4.651563807612431E-3</v>
      </c>
      <c r="M2208" s="1">
        <f t="shared" si="174"/>
        <v>-9.3918321742708972</v>
      </c>
      <c r="N2208" s="1">
        <f t="shared" si="175"/>
        <v>-0.28232420384579388</v>
      </c>
      <c r="O2208" s="1">
        <v>7.2634090016644198E-2</v>
      </c>
    </row>
    <row r="2209" spans="2:15" x14ac:dyDescent="0.25">
      <c r="B2209" s="1">
        <v>44.12</v>
      </c>
      <c r="C2209" s="1">
        <v>346.551346016031</v>
      </c>
      <c r="D2209" s="1">
        <v>0.26925573118364998</v>
      </c>
      <c r="E2209" s="1">
        <v>48.404954787447402</v>
      </c>
      <c r="F2209" s="1">
        <f t="shared" si="171"/>
        <v>349.91562921959695</v>
      </c>
      <c r="G2209" s="1">
        <v>-916.52739084594202</v>
      </c>
      <c r="H2209" s="1">
        <f t="shared" si="172"/>
        <v>916.52739084594202</v>
      </c>
      <c r="I2209" s="1">
        <v>8.1343370181985106E-5</v>
      </c>
      <c r="J2209" s="1">
        <v>-0.16391939328116001</v>
      </c>
      <c r="K2209" s="1">
        <v>-4.9284717787899304E-3</v>
      </c>
      <c r="L2209" s="1">
        <f t="shared" si="173"/>
        <v>4.6606318027980539E-3</v>
      </c>
      <c r="M2209" s="1">
        <f t="shared" si="174"/>
        <v>-9.3918894153555712</v>
      </c>
      <c r="N2209" s="1">
        <f t="shared" si="175"/>
        <v>-0.28238063237399647</v>
      </c>
      <c r="O2209" s="1">
        <v>7.2660980102290995E-2</v>
      </c>
    </row>
    <row r="2210" spans="2:15" x14ac:dyDescent="0.25">
      <c r="B2210" s="1">
        <v>44.14</v>
      </c>
      <c r="C2210" s="1">
        <v>346.54878272683101</v>
      </c>
      <c r="D2210" s="1">
        <v>0.269143984035215</v>
      </c>
      <c r="E2210" s="1">
        <v>48.405949638428098</v>
      </c>
      <c r="F2210" s="1">
        <f t="shared" si="171"/>
        <v>349.91322811281441</v>
      </c>
      <c r="G2210" s="1">
        <v>-916.51664541738603</v>
      </c>
      <c r="H2210" s="1">
        <f t="shared" si="172"/>
        <v>916.51664541738603</v>
      </c>
      <c r="I2210" s="1">
        <v>8.1500877135466502E-5</v>
      </c>
      <c r="J2210" s="1">
        <v>-0.16392036581248101</v>
      </c>
      <c r="K2210" s="1">
        <v>-4.9294566528511998E-3</v>
      </c>
      <c r="L2210" s="1">
        <f t="shared" si="173"/>
        <v>4.6696562864765008E-3</v>
      </c>
      <c r="M2210" s="1">
        <f t="shared" si="174"/>
        <v>-9.3919451372957088</v>
      </c>
      <c r="N2210" s="1">
        <f t="shared" si="175"/>
        <v>-0.28243706150105913</v>
      </c>
      <c r="O2210" s="1">
        <v>7.2687901600372806E-2</v>
      </c>
    </row>
    <row r="2211" spans="2:15" x14ac:dyDescent="0.25">
      <c r="B2211" s="1">
        <v>44.16</v>
      </c>
      <c r="C2211" s="1">
        <v>346.54623789909601</v>
      </c>
      <c r="D2211" s="1">
        <v>0.26903226256173002</v>
      </c>
      <c r="E2211" s="1">
        <v>48.406925636721802</v>
      </c>
      <c r="F2211" s="1">
        <f t="shared" si="171"/>
        <v>349.91084268706828</v>
      </c>
      <c r="G2211" s="1">
        <v>-916.50596874532505</v>
      </c>
      <c r="H2211" s="1">
        <f t="shared" si="172"/>
        <v>916.50596874532505</v>
      </c>
      <c r="I2211" s="1">
        <v>8.1655539296939805E-5</v>
      </c>
      <c r="J2211" s="1">
        <v>-0.163921308467605</v>
      </c>
      <c r="K2211" s="1">
        <v>-4.9304375979717504E-3</v>
      </c>
      <c r="L2211" s="1">
        <f t="shared" si="173"/>
        <v>4.6785177755792919E-3</v>
      </c>
      <c r="M2211" s="1">
        <f t="shared" si="174"/>
        <v>-9.3919991474558504</v>
      </c>
      <c r="N2211" s="1">
        <f t="shared" si="175"/>
        <v>-0.28249326551640064</v>
      </c>
      <c r="O2211" s="1">
        <v>7.2714858887203401E-2</v>
      </c>
    </row>
    <row r="2212" spans="2:15" x14ac:dyDescent="0.25">
      <c r="B2212" s="1">
        <v>44.18</v>
      </c>
      <c r="C2212" s="1">
        <v>346.543712159476</v>
      </c>
      <c r="D2212" s="1">
        <v>0.26892059144283698</v>
      </c>
      <c r="E2212" s="1">
        <v>48.407882600866202</v>
      </c>
      <c r="F2212" s="1">
        <f t="shared" si="171"/>
        <v>349.90847353765741</v>
      </c>
      <c r="G2212" s="1">
        <v>-916.49536352164398</v>
      </c>
      <c r="H2212" s="1">
        <f t="shared" si="172"/>
        <v>916.49536352164398</v>
      </c>
      <c r="I2212" s="1">
        <v>8.18073517837927E-5</v>
      </c>
      <c r="J2212" s="1">
        <v>-0.163922219015874</v>
      </c>
      <c r="K2212" s="1">
        <v>-4.9314145172070197E-3</v>
      </c>
      <c r="L2212" s="1">
        <f t="shared" si="173"/>
        <v>4.6872159903533486E-3</v>
      </c>
      <c r="M2212" s="1">
        <f t="shared" si="174"/>
        <v>-9.3920513180287077</v>
      </c>
      <c r="N2212" s="1">
        <f t="shared" si="175"/>
        <v>-0.2825492388655067</v>
      </c>
      <c r="O2212" s="1">
        <v>7.2741844132615294E-2</v>
      </c>
    </row>
    <row r="2213" spans="2:15" x14ac:dyDescent="0.25">
      <c r="B2213" s="1">
        <v>44.2</v>
      </c>
      <c r="C2213" s="1">
        <v>346.54120489258901</v>
      </c>
      <c r="D2213" s="1">
        <v>0.26880894173883502</v>
      </c>
      <c r="E2213" s="1">
        <v>48.408820819910503</v>
      </c>
      <c r="F2213" s="1">
        <f t="shared" si="171"/>
        <v>349.9061200948459</v>
      </c>
      <c r="G2213" s="1">
        <v>-916.48482722369397</v>
      </c>
      <c r="H2213" s="1">
        <f t="shared" si="172"/>
        <v>916.48482722369397</v>
      </c>
      <c r="I2213" s="1">
        <v>8.1958121029102895E-5</v>
      </c>
      <c r="J2213" s="1">
        <v>-0.163923100318875</v>
      </c>
      <c r="K2213" s="1">
        <v>-4.9323906251895902E-3</v>
      </c>
      <c r="L2213" s="1">
        <f t="shared" si="173"/>
        <v>4.6958544317899954E-3</v>
      </c>
      <c r="M2213" s="1">
        <f t="shared" si="174"/>
        <v>-9.392101812971136</v>
      </c>
      <c r="N2213" s="1">
        <f t="shared" si="175"/>
        <v>-0.28260516573325706</v>
      </c>
      <c r="O2213" s="1">
        <v>7.2768863155203506E-2</v>
      </c>
    </row>
    <row r="2214" spans="2:15" x14ac:dyDescent="0.25">
      <c r="B2214" s="1">
        <v>44.22</v>
      </c>
      <c r="C2214" s="1">
        <v>346.538716542749</v>
      </c>
      <c r="D2214" s="1">
        <v>0.268697331616505</v>
      </c>
      <c r="E2214" s="1">
        <v>48.409740181786397</v>
      </c>
      <c r="F2214" s="1">
        <f t="shared" si="171"/>
        <v>349.90378278295282</v>
      </c>
      <c r="G2214" s="1">
        <v>-916.47436177785698</v>
      </c>
      <c r="H2214" s="1">
        <f t="shared" si="172"/>
        <v>916.47436177785698</v>
      </c>
      <c r="I2214" s="1">
        <v>8.2108605151313101E-5</v>
      </c>
      <c r="J2214" s="1">
        <v>-0.16392395241654101</v>
      </c>
      <c r="K2214" s="1">
        <v>-4.93336499611136E-3</v>
      </c>
      <c r="L2214" s="1">
        <f t="shared" si="173"/>
        <v>4.7044765368763706E-3</v>
      </c>
      <c r="M2214" s="1">
        <f t="shared" si="174"/>
        <v>-9.3921506345711325</v>
      </c>
      <c r="N2214" s="1">
        <f t="shared" si="175"/>
        <v>-0.28266099307475473</v>
      </c>
      <c r="O2214" s="1">
        <v>7.2795909981983598E-2</v>
      </c>
    </row>
    <row r="2215" spans="2:15" x14ac:dyDescent="0.25">
      <c r="B2215" s="1">
        <v>44.24</v>
      </c>
      <c r="C2215" s="1">
        <v>346.536247282734</v>
      </c>
      <c r="D2215" s="1">
        <v>0.26858576777273102</v>
      </c>
      <c r="E2215" s="1">
        <v>48.410640679808601</v>
      </c>
      <c r="F2215" s="1">
        <f t="shared" si="171"/>
        <v>349.90146177194566</v>
      </c>
      <c r="G2215" s="1">
        <v>-916.46396797270199</v>
      </c>
      <c r="H2215" s="1">
        <f t="shared" si="172"/>
        <v>916.46396797270199</v>
      </c>
      <c r="I2215" s="1">
        <v>8.2257922141510702E-5</v>
      </c>
      <c r="J2215" s="1">
        <v>-0.163924774545568</v>
      </c>
      <c r="K2215" s="1">
        <v>-4.9343370273799998E-3</v>
      </c>
      <c r="L2215" s="1">
        <f t="shared" si="173"/>
        <v>4.7130317702242901E-3</v>
      </c>
      <c r="M2215" s="1">
        <f t="shared" si="174"/>
        <v>-9.392197739094593</v>
      </c>
      <c r="N2215" s="1">
        <f t="shared" si="175"/>
        <v>-0.28271668636400255</v>
      </c>
      <c r="O2215" s="1">
        <v>7.2822981429422007E-2</v>
      </c>
    </row>
    <row r="2216" spans="2:15" x14ac:dyDescent="0.25">
      <c r="B2216" s="1">
        <v>44.26</v>
      </c>
      <c r="C2216" s="1">
        <v>346.53379704831099</v>
      </c>
      <c r="D2216" s="1">
        <v>0.26847424640122303</v>
      </c>
      <c r="E2216" s="1">
        <v>48.411522394391604</v>
      </c>
      <c r="F2216" s="1">
        <f t="shared" si="171"/>
        <v>349.89915700910689</v>
      </c>
      <c r="G2216" s="1">
        <v>-916.45364559953396</v>
      </c>
      <c r="H2216" s="1">
        <f t="shared" si="172"/>
        <v>916.45364559953396</v>
      </c>
      <c r="I2216" s="1">
        <v>8.2405906412117395E-5</v>
      </c>
      <c r="J2216" s="1">
        <v>-0.16392556813159101</v>
      </c>
      <c r="K2216" s="1">
        <v>-4.9353073429264597E-3</v>
      </c>
      <c r="L2216" s="1">
        <f t="shared" si="173"/>
        <v>4.7215106443643752E-3</v>
      </c>
      <c r="M2216" s="1">
        <f t="shared" si="174"/>
        <v>-9.392243208224393</v>
      </c>
      <c r="N2216" s="1">
        <f t="shared" si="175"/>
        <v>-0.28277228134961058</v>
      </c>
      <c r="O2216" s="1">
        <v>7.2850077119116105E-2</v>
      </c>
    </row>
    <row r="2217" spans="2:15" x14ac:dyDescent="0.25">
      <c r="B2217" s="1">
        <v>44.28</v>
      </c>
      <c r="C2217" s="1">
        <v>346.531365643806</v>
      </c>
      <c r="D2217" s="1">
        <v>0.26836275787436498</v>
      </c>
      <c r="E2217" s="1">
        <v>48.412385450891399</v>
      </c>
      <c r="F2217" s="1">
        <f t="shared" si="171"/>
        <v>349.89686831776112</v>
      </c>
      <c r="G2217" s="1">
        <v>-916.44339389397601</v>
      </c>
      <c r="H2217" s="1">
        <f t="shared" si="172"/>
        <v>916.44339389397601</v>
      </c>
      <c r="I2217" s="1">
        <v>8.2553549828472201E-5</v>
      </c>
      <c r="J2217" s="1">
        <v>-0.163926335713418</v>
      </c>
      <c r="K2217" s="1">
        <v>-4.9362783435024198E-3</v>
      </c>
      <c r="L2217" s="1">
        <f t="shared" si="173"/>
        <v>4.7299699889943982E-3</v>
      </c>
      <c r="M2217" s="1">
        <f t="shared" si="174"/>
        <v>-9.3922871874235092</v>
      </c>
      <c r="N2217" s="1">
        <f t="shared" si="175"/>
        <v>-0.28282791558451786</v>
      </c>
      <c r="O2217" s="1">
        <v>7.2877198469800106E-2</v>
      </c>
    </row>
    <row r="2218" spans="2:15" x14ac:dyDescent="0.25">
      <c r="B2218" s="1">
        <v>44.3</v>
      </c>
      <c r="C2218" s="1">
        <v>346.52895267545398</v>
      </c>
      <c r="D2218" s="1">
        <v>0.268251282235628</v>
      </c>
      <c r="E2218" s="1">
        <v>48.413230041760798</v>
      </c>
      <c r="F2218" s="1">
        <f t="shared" si="171"/>
        <v>349.8945953343291</v>
      </c>
      <c r="G2218" s="1">
        <v>-916.43321125217199</v>
      </c>
      <c r="H2218" s="1">
        <f t="shared" si="172"/>
        <v>916.43321125217199</v>
      </c>
      <c r="I2218" s="1">
        <v>8.2700267223226095E-5</v>
      </c>
      <c r="J2218" s="1">
        <v>-0.16392707763887801</v>
      </c>
      <c r="K2218" s="1">
        <v>-4.9372507495050004E-3</v>
      </c>
      <c r="L2218" s="1">
        <f t="shared" si="173"/>
        <v>4.7383762764949509E-3</v>
      </c>
      <c r="M2218" s="1">
        <f t="shared" si="174"/>
        <v>-9.3923296966210827</v>
      </c>
      <c r="N2218" s="1">
        <f t="shared" si="175"/>
        <v>-0.28288363034443892</v>
      </c>
      <c r="O2218" s="1">
        <v>7.2904349103145305E-2</v>
      </c>
    </row>
    <row r="2219" spans="2:15" x14ac:dyDescent="0.25">
      <c r="B2219" s="1">
        <v>44.32</v>
      </c>
      <c r="C2219" s="1">
        <v>346.52656005053399</v>
      </c>
      <c r="D2219" s="1">
        <v>0.26813990572582003</v>
      </c>
      <c r="E2219" s="1">
        <v>48.414055564107002</v>
      </c>
      <c r="F2219" s="1">
        <f t="shared" si="171"/>
        <v>349.89233986417855</v>
      </c>
      <c r="G2219" s="1">
        <v>-916.42310578654599</v>
      </c>
      <c r="H2219" s="1">
        <f t="shared" si="172"/>
        <v>916.42310578654599</v>
      </c>
      <c r="I2219" s="1">
        <v>8.2846412995344899E-5</v>
      </c>
      <c r="J2219" s="1">
        <v>-0.163927792148716</v>
      </c>
      <c r="K2219" s="1">
        <v>-4.9382217383361002E-3</v>
      </c>
      <c r="L2219" s="1">
        <f t="shared" si="173"/>
        <v>4.7467498124310397E-3</v>
      </c>
      <c r="M2219" s="1">
        <f t="shared" si="174"/>
        <v>-9.3923706350192191</v>
      </c>
      <c r="N2219" s="1">
        <f t="shared" si="175"/>
        <v>-0.28293926390641533</v>
      </c>
      <c r="O2219" s="1">
        <v>7.2931506237749799E-2</v>
      </c>
    </row>
    <row r="2220" spans="2:15" x14ac:dyDescent="0.25">
      <c r="B2220" s="1">
        <v>44.34</v>
      </c>
      <c r="C2220" s="1">
        <v>346.524185855567</v>
      </c>
      <c r="D2220" s="1">
        <v>0.26802853813928301</v>
      </c>
      <c r="E2220" s="1">
        <v>48.414862741047997</v>
      </c>
      <c r="F2220" s="1">
        <f t="shared" si="171"/>
        <v>349.89010011201418</v>
      </c>
      <c r="G2220" s="1">
        <v>-916.413069480025</v>
      </c>
      <c r="H2220" s="1">
        <f t="shared" si="172"/>
        <v>916.413069480025</v>
      </c>
      <c r="I2220" s="1">
        <v>8.2991363416375205E-5</v>
      </c>
      <c r="J2220" s="1">
        <v>-0.163928478450066</v>
      </c>
      <c r="K2220" s="1">
        <v>-4.9391906531722398E-3</v>
      </c>
      <c r="L2220" s="1">
        <f t="shared" si="173"/>
        <v>4.7550548597947205E-3</v>
      </c>
      <c r="M2220" s="1">
        <f t="shared" si="174"/>
        <v>-9.3924099571900488</v>
      </c>
      <c r="N2220" s="1">
        <f t="shared" si="175"/>
        <v>-0.28299477863723371</v>
      </c>
      <c r="O2220" s="1">
        <v>7.29586900558616E-2</v>
      </c>
    </row>
    <row r="2221" spans="2:15" x14ac:dyDescent="0.25">
      <c r="B2221" s="1">
        <v>44.36</v>
      </c>
      <c r="C2221" s="1">
        <v>346.52183067755101</v>
      </c>
      <c r="D2221" s="1">
        <v>0.26791720470292701</v>
      </c>
      <c r="E2221" s="1">
        <v>48.415651426330001</v>
      </c>
      <c r="F2221" s="1">
        <f t="shared" si="171"/>
        <v>349.88787663876809</v>
      </c>
      <c r="G2221" s="1">
        <v>-916.403104869564</v>
      </c>
      <c r="H2221" s="1">
        <f t="shared" si="172"/>
        <v>916.403104869564</v>
      </c>
      <c r="I2221" s="1">
        <v>8.3135790590250393E-5</v>
      </c>
      <c r="J2221" s="1">
        <v>-0.163929138529785</v>
      </c>
      <c r="K2221" s="1">
        <v>-4.9401617843287601E-3</v>
      </c>
      <c r="L2221" s="1">
        <f t="shared" si="173"/>
        <v>4.7633299273047705E-3</v>
      </c>
      <c r="M2221" s="1">
        <f t="shared" si="174"/>
        <v>-9.3924477769720891</v>
      </c>
      <c r="N2221" s="1">
        <f t="shared" si="175"/>
        <v>-0.28305042035385597</v>
      </c>
      <c r="O2221" s="1">
        <v>7.2985893642598998E-2</v>
      </c>
    </row>
    <row r="2222" spans="2:15" x14ac:dyDescent="0.25">
      <c r="B2222" s="1">
        <v>44.38</v>
      </c>
      <c r="C2222" s="1">
        <v>346.519494805617</v>
      </c>
      <c r="D2222" s="1">
        <v>0.267805917083481</v>
      </c>
      <c r="E2222" s="1">
        <v>48.416421581879497</v>
      </c>
      <c r="F2222" s="1">
        <f t="shared" si="171"/>
        <v>349.88566972533118</v>
      </c>
      <c r="G2222" s="1">
        <v>-916.39321323836703</v>
      </c>
      <c r="H2222" s="1">
        <f t="shared" si="172"/>
        <v>916.39321323836703</v>
      </c>
      <c r="I2222" s="1">
        <v>8.3279663620849503E-5</v>
      </c>
      <c r="J2222" s="1">
        <v>-0.16392976936036999</v>
      </c>
      <c r="K2222" s="1">
        <v>-4.9411304266891703E-3</v>
      </c>
      <c r="L2222" s="1">
        <f t="shared" si="173"/>
        <v>4.7715732447438566E-3</v>
      </c>
      <c r="M2222" s="1">
        <f t="shared" si="174"/>
        <v>-9.3924839209021975</v>
      </c>
      <c r="N2222" s="1">
        <f t="shared" si="175"/>
        <v>-0.2831059194729651</v>
      </c>
      <c r="O2222" s="1">
        <v>7.3013111819196203E-2</v>
      </c>
    </row>
    <row r="2223" spans="2:15" x14ac:dyDescent="0.25">
      <c r="B2223" s="1">
        <v>44.4</v>
      </c>
      <c r="C2223" s="1">
        <v>346.51717701968698</v>
      </c>
      <c r="D2223" s="1">
        <v>0.26769461485055102</v>
      </c>
      <c r="E2223" s="1">
        <v>48.4171736603912</v>
      </c>
      <c r="F2223" s="1">
        <f t="shared" si="171"/>
        <v>349.88347822576645</v>
      </c>
      <c r="G2223" s="1">
        <v>-916.38338947403702</v>
      </c>
      <c r="H2223" s="1">
        <f t="shared" si="172"/>
        <v>916.38338947403702</v>
      </c>
      <c r="I2223" s="1">
        <v>8.3422620677036204E-5</v>
      </c>
      <c r="J2223" s="1">
        <v>-0.16393037161184401</v>
      </c>
      <c r="K2223" s="1">
        <v>-4.9420961542444297E-3</v>
      </c>
      <c r="L2223" s="1">
        <f t="shared" si="173"/>
        <v>4.7797640807149691E-3</v>
      </c>
      <c r="M2223" s="1">
        <f t="shared" si="174"/>
        <v>-9.3925184273698648</v>
      </c>
      <c r="N2223" s="1">
        <f t="shared" si="175"/>
        <v>-0.28316125158604094</v>
      </c>
      <c r="O2223" s="1">
        <v>7.3040357692640195E-2</v>
      </c>
    </row>
    <row r="2224" spans="2:15" x14ac:dyDescent="0.25">
      <c r="B2224" s="1">
        <v>44.42</v>
      </c>
      <c r="C2224" s="1">
        <v>346.514880486832</v>
      </c>
      <c r="D2224" s="1">
        <v>0.26758345080627999</v>
      </c>
      <c r="E2224" s="1">
        <v>48.417906696546602</v>
      </c>
      <c r="F2224" s="1">
        <f t="shared" si="171"/>
        <v>349.88130514301861</v>
      </c>
      <c r="G2224" s="1">
        <v>-916.37364706634696</v>
      </c>
      <c r="H2224" s="1">
        <f t="shared" si="172"/>
        <v>916.37364706634696</v>
      </c>
      <c r="I2224" s="1">
        <v>8.3564306821636797E-5</v>
      </c>
      <c r="J2224" s="1">
        <v>-0.163930942915259</v>
      </c>
      <c r="K2224" s="1">
        <v>-4.9430555653662504E-3</v>
      </c>
      <c r="L2224" s="1">
        <f t="shared" si="173"/>
        <v>4.7878820988160632E-3</v>
      </c>
      <c r="M2224" s="1">
        <f t="shared" si="174"/>
        <v>-9.3925511606443646</v>
      </c>
      <c r="N2224" s="1">
        <f t="shared" si="175"/>
        <v>-0.28321622179413919</v>
      </c>
      <c r="O2224" s="1">
        <v>7.3067592003045204E-2</v>
      </c>
    </row>
    <row r="2225" spans="2:15" x14ac:dyDescent="0.25">
      <c r="B2225" s="1">
        <v>44.44</v>
      </c>
      <c r="C2225" s="1">
        <v>346.51260212008998</v>
      </c>
      <c r="D2225" s="1">
        <v>0.26747227780632998</v>
      </c>
      <c r="E2225" s="1">
        <v>48.4186217367673</v>
      </c>
      <c r="F2225" s="1">
        <f t="shared" si="171"/>
        <v>349.87914756433162</v>
      </c>
      <c r="G2225" s="1">
        <v>-916.36397298688701</v>
      </c>
      <c r="H2225" s="1">
        <f t="shared" si="172"/>
        <v>916.36397298688701</v>
      </c>
      <c r="I2225" s="1">
        <v>8.3704054612894702E-5</v>
      </c>
      <c r="J2225" s="1">
        <v>-0.16393148505514901</v>
      </c>
      <c r="K2225" s="1">
        <v>-4.9440081092154801E-3</v>
      </c>
      <c r="L2225" s="1">
        <f t="shared" si="173"/>
        <v>4.7958890574514162E-3</v>
      </c>
      <c r="M2225" s="1">
        <f t="shared" si="174"/>
        <v>-9.3925822229719671</v>
      </c>
      <c r="N2225" s="1">
        <f t="shared" si="175"/>
        <v>-0.28327079853650117</v>
      </c>
      <c r="O2225" s="1">
        <v>7.3094849334886094E-2</v>
      </c>
    </row>
    <row r="2226" spans="2:15" x14ac:dyDescent="0.25">
      <c r="B2226" s="1">
        <v>44.46</v>
      </c>
      <c r="C2226" s="1">
        <v>346.51034316399199</v>
      </c>
      <c r="D2226" s="1">
        <v>0.26736115894564799</v>
      </c>
      <c r="E2226" s="1">
        <v>48.419318437429197</v>
      </c>
      <c r="F2226" s="1">
        <f t="shared" si="171"/>
        <v>349.87700667457699</v>
      </c>
      <c r="G2226" s="1">
        <v>-916.354372577307</v>
      </c>
      <c r="H2226" s="1">
        <f t="shared" si="172"/>
        <v>916.354372577307</v>
      </c>
      <c r="I2226" s="1">
        <v>8.3842519984663998E-5</v>
      </c>
      <c r="J2226" s="1">
        <v>-0.16393200157669699</v>
      </c>
      <c r="K2226" s="1">
        <v>-4.9449593666820004E-3</v>
      </c>
      <c r="L2226" s="1">
        <f t="shared" si="173"/>
        <v>4.8038225388625068E-3</v>
      </c>
      <c r="M2226" s="1">
        <f t="shared" si="174"/>
        <v>-9.3926118174766948</v>
      </c>
      <c r="N2226" s="1">
        <f t="shared" si="175"/>
        <v>-0.28332530157456309</v>
      </c>
      <c r="O2226" s="1">
        <v>7.3122114355108403E-2</v>
      </c>
    </row>
    <row r="2227" spans="2:15" x14ac:dyDescent="0.25">
      <c r="B2227" s="1">
        <v>44.48</v>
      </c>
      <c r="C2227" s="1">
        <v>346.50810427465001</v>
      </c>
      <c r="D2227" s="1">
        <v>0.26725012979315299</v>
      </c>
      <c r="E2227" s="1">
        <v>48.419996660118002</v>
      </c>
      <c r="F2227" s="1">
        <f t="shared" si="171"/>
        <v>349.87488310424544</v>
      </c>
      <c r="G2227" s="1">
        <v>-916.34484869463699</v>
      </c>
      <c r="H2227" s="1">
        <f t="shared" si="172"/>
        <v>916.34484869463699</v>
      </c>
      <c r="I2227" s="1">
        <v>8.3980601780978096E-5</v>
      </c>
      <c r="J2227" s="1">
        <v>-0.16393249422323899</v>
      </c>
      <c r="K2227" s="1">
        <v>-4.9459141717503501E-3</v>
      </c>
      <c r="L2227" s="1">
        <f t="shared" si="173"/>
        <v>4.8117340430188895E-3</v>
      </c>
      <c r="M2227" s="1">
        <f t="shared" si="174"/>
        <v>-9.3926400440443434</v>
      </c>
      <c r="N2227" s="1">
        <f t="shared" si="175"/>
        <v>-0.28338000787523726</v>
      </c>
      <c r="O2227" s="1">
        <v>7.3149378427595696E-2</v>
      </c>
    </row>
    <row r="2228" spans="2:15" x14ac:dyDescent="0.25">
      <c r="B2228" s="1">
        <v>44.5</v>
      </c>
      <c r="C2228" s="1">
        <v>346.505883101206</v>
      </c>
      <c r="D2228" s="1">
        <v>0.26713907257080299</v>
      </c>
      <c r="E2228" s="1">
        <v>48.4206571705001</v>
      </c>
      <c r="F2228" s="1">
        <f t="shared" si="171"/>
        <v>349.87277463079892</v>
      </c>
      <c r="G2228" s="1">
        <v>-916.33539139364404</v>
      </c>
      <c r="H2228" s="1">
        <f t="shared" si="172"/>
        <v>916.33539139364404</v>
      </c>
      <c r="I2228" s="1">
        <v>8.4118983053227698E-5</v>
      </c>
      <c r="J2228" s="1">
        <v>-0.16393296313476199</v>
      </c>
      <c r="K2228" s="1">
        <v>-4.9468765493853404E-3</v>
      </c>
      <c r="L2228" s="1">
        <f t="shared" si="173"/>
        <v>4.8196627058824425E-3</v>
      </c>
      <c r="M2228" s="1">
        <f t="shared" si="174"/>
        <v>-9.392666910695576</v>
      </c>
      <c r="N2228" s="1">
        <f t="shared" si="175"/>
        <v>-0.28343514805201997</v>
      </c>
      <c r="O2228" s="1">
        <v>7.31766701360025E-2</v>
      </c>
    </row>
    <row r="2229" spans="2:15" x14ac:dyDescent="0.25">
      <c r="B2229" s="1">
        <v>44.52</v>
      </c>
      <c r="C2229" s="1">
        <v>346.50368198679502</v>
      </c>
      <c r="D2229" s="1">
        <v>0.26702810196705801</v>
      </c>
      <c r="E2229" s="1">
        <v>48.421299325375102</v>
      </c>
      <c r="F2229" s="1">
        <f t="shared" si="171"/>
        <v>349.87068348572848</v>
      </c>
      <c r="G2229" s="1">
        <v>-916.32601070673002</v>
      </c>
      <c r="H2229" s="1">
        <f t="shared" si="172"/>
        <v>916.32601070673002</v>
      </c>
      <c r="I2229" s="1">
        <v>8.4256514075183898E-5</v>
      </c>
      <c r="J2229" s="1">
        <v>-0.16393340601690001</v>
      </c>
      <c r="K2229" s="1">
        <v>-4.9478386373906398E-3</v>
      </c>
      <c r="L2229" s="1">
        <f t="shared" si="173"/>
        <v>4.8275426529926536E-3</v>
      </c>
      <c r="M2229" s="1">
        <f t="shared" si="174"/>
        <v>-9.3926922859729061</v>
      </c>
      <c r="N2229" s="1">
        <f t="shared" si="175"/>
        <v>-0.28349027163424378</v>
      </c>
      <c r="O2229" s="1">
        <v>7.3203958949338802E-2</v>
      </c>
    </row>
    <row r="2230" spans="2:15" x14ac:dyDescent="0.25">
      <c r="B2230" s="1">
        <v>44.54</v>
      </c>
      <c r="C2230" s="1">
        <v>346.50150028233099</v>
      </c>
      <c r="D2230" s="1">
        <v>0.266917183390666</v>
      </c>
      <c r="E2230" s="1">
        <v>48.421923381870002</v>
      </c>
      <c r="F2230" s="1">
        <f t="shared" si="171"/>
        <v>349.86860906158569</v>
      </c>
      <c r="G2230" s="1">
        <v>-916.31670393347099</v>
      </c>
      <c r="H2230" s="1">
        <f t="shared" si="172"/>
        <v>916.31670393347099</v>
      </c>
      <c r="I2230" s="1">
        <v>8.43939543831405E-5</v>
      </c>
      <c r="J2230" s="1">
        <v>-0.16393382387498701</v>
      </c>
      <c r="K2230" s="1">
        <v>-4.9488038350777299E-3</v>
      </c>
      <c r="L2230" s="1">
        <f t="shared" si="173"/>
        <v>4.8354174025735455E-3</v>
      </c>
      <c r="M2230" s="1">
        <f t="shared" si="174"/>
        <v>-9.3927162274777256</v>
      </c>
      <c r="N2230" s="1">
        <f t="shared" si="175"/>
        <v>-0.28354557338810982</v>
      </c>
      <c r="O2230" s="1">
        <v>7.3231252298728997E-2</v>
      </c>
    </row>
    <row r="2231" spans="2:15" x14ac:dyDescent="0.25">
      <c r="B2231" s="1">
        <v>44.56</v>
      </c>
      <c r="C2231" s="1">
        <v>346.49933777027502</v>
      </c>
      <c r="D2231" s="1">
        <v>0.26680630171199199</v>
      </c>
      <c r="E2231" s="1">
        <v>48.422529464305498</v>
      </c>
      <c r="F2231" s="1">
        <f t="shared" si="171"/>
        <v>349.86655115995768</v>
      </c>
      <c r="G2231" s="1">
        <v>-916.30747020465503</v>
      </c>
      <c r="H2231" s="1">
        <f t="shared" si="172"/>
        <v>916.30747020465503</v>
      </c>
      <c r="I2231" s="1">
        <v>8.4530820732690799E-5</v>
      </c>
      <c r="J2231" s="1">
        <v>-0.163934216813615</v>
      </c>
      <c r="K2231" s="1">
        <v>-4.9497710377015497E-3</v>
      </c>
      <c r="L2231" s="1">
        <f t="shared" si="173"/>
        <v>4.84325926676014E-3</v>
      </c>
      <c r="M2231" s="1">
        <f t="shared" si="174"/>
        <v>-9.3927387412027183</v>
      </c>
      <c r="N2231" s="1">
        <f t="shared" si="175"/>
        <v>-0.28360099001638867</v>
      </c>
      <c r="O2231" s="1">
        <v>7.32585520506151E-2</v>
      </c>
    </row>
    <row r="2232" spans="2:15" x14ac:dyDescent="0.25">
      <c r="B2232" s="1">
        <v>44.58</v>
      </c>
      <c r="C2232" s="1">
        <v>346.49719506172499</v>
      </c>
      <c r="D2232" s="1">
        <v>0.26669548442959401</v>
      </c>
      <c r="E2232" s="1">
        <v>48.423117466321798</v>
      </c>
      <c r="F2232" s="1">
        <f t="shared" si="171"/>
        <v>349.86451037120315</v>
      </c>
      <c r="G2232" s="1">
        <v>-916.29831219127402</v>
      </c>
      <c r="H2232" s="1">
        <f t="shared" si="172"/>
        <v>916.29831219127402</v>
      </c>
      <c r="I2232" s="1">
        <v>8.4666563416919502E-5</v>
      </c>
      <c r="J2232" s="1">
        <v>-0.16393458207152101</v>
      </c>
      <c r="K2232" s="1">
        <v>-4.9507351107326803E-3</v>
      </c>
      <c r="L2232" s="1">
        <f t="shared" si="173"/>
        <v>4.8510367496662219E-3</v>
      </c>
      <c r="M2232" s="1">
        <f t="shared" si="174"/>
        <v>-9.3927596689391653</v>
      </c>
      <c r="N2232" s="1">
        <f t="shared" si="175"/>
        <v>-0.28365622733221485</v>
      </c>
      <c r="O2232" s="1">
        <v>7.3285848710551701E-2</v>
      </c>
    </row>
    <row r="2233" spans="2:15" x14ac:dyDescent="0.25">
      <c r="B2233" s="1">
        <v>44.6</v>
      </c>
      <c r="C2233" s="1">
        <v>346.49507132893302</v>
      </c>
      <c r="D2233" s="1">
        <v>0.26658468587721501</v>
      </c>
      <c r="E2233" s="1">
        <v>48.423687676173998</v>
      </c>
      <c r="F2233" s="1">
        <f t="shared" si="171"/>
        <v>349.86248591524753</v>
      </c>
      <c r="G2233" s="1">
        <v>-916.28922641585905</v>
      </c>
      <c r="H2233" s="1">
        <f t="shared" si="172"/>
        <v>916.28922641585905</v>
      </c>
      <c r="I2233" s="1">
        <v>8.4801407261154803E-5</v>
      </c>
      <c r="J2233" s="1">
        <v>-0.16393492027315801</v>
      </c>
      <c r="K2233" s="1">
        <v>-4.9516972070061099E-3</v>
      </c>
      <c r="L2233" s="1">
        <f t="shared" si="173"/>
        <v>4.8587627328342238E-3</v>
      </c>
      <c r="M2233" s="1">
        <f t="shared" si="174"/>
        <v>-9.3927790464655914</v>
      </c>
      <c r="N2233" s="1">
        <f t="shared" si="175"/>
        <v>-0.28371135138816761</v>
      </c>
      <c r="O2233" s="1">
        <v>7.3313151745869901E-2</v>
      </c>
    </row>
    <row r="2234" spans="2:15" x14ac:dyDescent="0.25">
      <c r="B2234" s="1">
        <v>44.62</v>
      </c>
      <c r="C2234" s="1">
        <v>346.492968413028</v>
      </c>
      <c r="D2234" s="1">
        <v>0.26647400013018102</v>
      </c>
      <c r="E2234" s="1">
        <v>48.424239669692497</v>
      </c>
      <c r="F2234" s="1">
        <f t="shared" si="171"/>
        <v>349.86047955671154</v>
      </c>
      <c r="G2234" s="1">
        <v>-916.28022082068298</v>
      </c>
      <c r="H2234" s="1">
        <f t="shared" si="172"/>
        <v>916.28022082068298</v>
      </c>
      <c r="I2234" s="1">
        <v>8.4935622898829995E-5</v>
      </c>
      <c r="J2234" s="1">
        <v>-0.16393523150998701</v>
      </c>
      <c r="K2234" s="1">
        <v>-4.9526578960718097E-3</v>
      </c>
      <c r="L2234" s="1">
        <f t="shared" si="173"/>
        <v>4.8664527224176694E-3</v>
      </c>
      <c r="M2234" s="1">
        <f t="shared" si="174"/>
        <v>-9.3927968790223222</v>
      </c>
      <c r="N2234" s="1">
        <f t="shared" si="175"/>
        <v>-0.28376639481705662</v>
      </c>
      <c r="O2234" s="1">
        <v>7.3340436400814099E-2</v>
      </c>
    </row>
    <row r="2235" spans="2:15" x14ac:dyDescent="0.25">
      <c r="B2235" s="1">
        <v>44.64</v>
      </c>
      <c r="C2235" s="1">
        <v>346.49088249504098</v>
      </c>
      <c r="D2235" s="1">
        <v>0.26636322267177798</v>
      </c>
      <c r="E2235" s="1">
        <v>48.424774500586402</v>
      </c>
      <c r="F2235" s="1">
        <f t="shared" si="171"/>
        <v>349.85848765892661</v>
      </c>
      <c r="G2235" s="1">
        <v>-916.27127910279296</v>
      </c>
      <c r="H2235" s="1">
        <f t="shared" si="172"/>
        <v>916.27127910279296</v>
      </c>
      <c r="I2235" s="1">
        <v>8.50687260961066E-5</v>
      </c>
      <c r="J2235" s="1">
        <v>-0.16393551542187901</v>
      </c>
      <c r="K2235" s="1">
        <v>-4.9536167177872603E-3</v>
      </c>
      <c r="L2235" s="1">
        <f t="shared" si="173"/>
        <v>4.8740789738613158E-3</v>
      </c>
      <c r="M2235" s="1">
        <f t="shared" si="174"/>
        <v>-9.3928131459754862</v>
      </c>
      <c r="N2235" s="1">
        <f t="shared" si="175"/>
        <v>-0.28382133125465742</v>
      </c>
      <c r="O2235" s="1">
        <v>7.3367750980499302E-2</v>
      </c>
    </row>
    <row r="2236" spans="2:15" x14ac:dyDescent="0.25">
      <c r="B2236" s="1">
        <v>44.66</v>
      </c>
      <c r="C2236" s="1">
        <v>346.48881739965299</v>
      </c>
      <c r="D2236" s="1">
        <v>0.26625255424634803</v>
      </c>
      <c r="E2236" s="1">
        <v>48.425291238468702</v>
      </c>
      <c r="F2236" s="1">
        <f t="shared" si="171"/>
        <v>349.85651388099558</v>
      </c>
      <c r="G2236" s="1">
        <v>-916.26241770998695</v>
      </c>
      <c r="H2236" s="1">
        <f t="shared" si="172"/>
        <v>916.26241770998695</v>
      </c>
      <c r="I2236" s="1">
        <v>8.5200004835291399E-5</v>
      </c>
      <c r="J2236" s="1">
        <v>-0.16393577308868401</v>
      </c>
      <c r="K2236" s="1">
        <v>-4.9545720550653203E-3</v>
      </c>
      <c r="L2236" s="1">
        <f t="shared" si="173"/>
        <v>4.881600691556404E-3</v>
      </c>
      <c r="M2236" s="1">
        <f t="shared" si="174"/>
        <v>-9.3928279091959332</v>
      </c>
      <c r="N2236" s="1">
        <f t="shared" si="175"/>
        <v>-0.28387606804870175</v>
      </c>
      <c r="O2236" s="1">
        <v>7.3395044354308298E-2</v>
      </c>
    </row>
    <row r="2237" spans="2:15" x14ac:dyDescent="0.25">
      <c r="B2237" s="1">
        <v>44.68</v>
      </c>
      <c r="C2237" s="1">
        <v>346.48677165740702</v>
      </c>
      <c r="D2237" s="1">
        <v>0.266141916782139</v>
      </c>
      <c r="E2237" s="1">
        <v>48.425790323030903</v>
      </c>
      <c r="F2237" s="1">
        <f t="shared" si="171"/>
        <v>349.85455682826563</v>
      </c>
      <c r="G2237" s="1">
        <v>-916.25363040540299</v>
      </c>
      <c r="H2237" s="1">
        <f t="shared" si="172"/>
        <v>916.25363040540299</v>
      </c>
      <c r="I2237" s="1">
        <v>8.5328872047289503E-5</v>
      </c>
      <c r="J2237" s="1">
        <v>-0.163936003667117</v>
      </c>
      <c r="K2237" s="1">
        <v>-4.9555201683899996E-3</v>
      </c>
      <c r="L2237" s="1">
        <f t="shared" si="173"/>
        <v>4.8889842389215126E-3</v>
      </c>
      <c r="M2237" s="1">
        <f t="shared" si="174"/>
        <v>-9.3928411203669899</v>
      </c>
      <c r="N2237" s="1">
        <f t="shared" si="175"/>
        <v>-0.28393039094070599</v>
      </c>
      <c r="O2237" s="1">
        <v>7.3422333575344001E-2</v>
      </c>
    </row>
    <row r="2238" spans="2:15" x14ac:dyDescent="0.25">
      <c r="B2238" s="1">
        <v>44.7</v>
      </c>
      <c r="C2238" s="1">
        <v>346.48474539510102</v>
      </c>
      <c r="D2238" s="1">
        <v>0.26603131958645798</v>
      </c>
      <c r="E2238" s="1">
        <v>48.426271781492403</v>
      </c>
      <c r="F2238" s="1">
        <f t="shared" si="171"/>
        <v>349.85261662995453</v>
      </c>
      <c r="G2238" s="1">
        <v>-916.24491779624395</v>
      </c>
      <c r="H2238" s="1">
        <f t="shared" si="172"/>
        <v>916.24491779624395</v>
      </c>
      <c r="I2238" s="1">
        <v>8.5455770097959605E-5</v>
      </c>
      <c r="J2238" s="1">
        <v>-0.16393620824378</v>
      </c>
      <c r="K2238" s="1">
        <v>-4.9564641889540796E-3</v>
      </c>
      <c r="L2238" s="1">
        <f t="shared" si="173"/>
        <v>4.8962549616533473E-3</v>
      </c>
      <c r="M2238" s="1">
        <f t="shared" si="174"/>
        <v>-9.3928528417463681</v>
      </c>
      <c r="N2238" s="1">
        <f t="shared" si="175"/>
        <v>-0.28398447933480137</v>
      </c>
      <c r="O2238" s="1">
        <v>7.3449615701058096E-2</v>
      </c>
    </row>
    <row r="2239" spans="2:15" x14ac:dyDescent="0.25">
      <c r="B2239" s="1">
        <v>44.72</v>
      </c>
      <c r="C2239" s="1">
        <v>346.48273853495198</v>
      </c>
      <c r="D2239" s="1">
        <v>0.26592076067743198</v>
      </c>
      <c r="E2239" s="1">
        <v>48.426735691870199</v>
      </c>
      <c r="F2239" s="1">
        <f t="shared" si="171"/>
        <v>349.85069321969496</v>
      </c>
      <c r="G2239" s="1">
        <v>-916.23627960862302</v>
      </c>
      <c r="H2239" s="1">
        <f t="shared" si="172"/>
        <v>916.23627960862302</v>
      </c>
      <c r="I2239" s="1">
        <v>8.5581703115531895E-5</v>
      </c>
      <c r="J2239" s="1">
        <v>-0.16393638745564701</v>
      </c>
      <c r="K2239" s="1">
        <v>-4.9574098716672196E-3</v>
      </c>
      <c r="L2239" s="1">
        <f t="shared" si="173"/>
        <v>4.9034703920615864E-3</v>
      </c>
      <c r="M2239" s="1">
        <f t="shared" si="174"/>
        <v>-9.3928631098299853</v>
      </c>
      <c r="N2239" s="1">
        <f t="shared" si="175"/>
        <v>-0.28403866296302277</v>
      </c>
      <c r="O2239" s="1">
        <v>7.3476891327592705E-2</v>
      </c>
    </row>
    <row r="2240" spans="2:15" x14ac:dyDescent="0.25">
      <c r="B2240" s="1">
        <v>44.74</v>
      </c>
      <c r="C2240" s="1">
        <v>346.48075157566501</v>
      </c>
      <c r="D2240" s="1">
        <v>0.26581026865756602</v>
      </c>
      <c r="E2240" s="1">
        <v>48.427182002914499</v>
      </c>
      <c r="F2240" s="1">
        <f t="shared" si="171"/>
        <v>349.8487870841916</v>
      </c>
      <c r="G2240" s="1">
        <v>-916.227718050372</v>
      </c>
      <c r="H2240" s="1">
        <f t="shared" si="172"/>
        <v>916.227718050372</v>
      </c>
      <c r="I2240" s="1">
        <v>8.5707230982540506E-5</v>
      </c>
      <c r="J2240" s="1">
        <v>-0.16393654133836499</v>
      </c>
      <c r="K2240" s="1">
        <v>-4.9583589209753597E-3</v>
      </c>
      <c r="L2240" s="1">
        <f t="shared" si="173"/>
        <v>4.9106626090524592E-3</v>
      </c>
      <c r="M2240" s="1">
        <f t="shared" si="174"/>
        <v>-9.3928719266602663</v>
      </c>
      <c r="N2240" s="1">
        <f t="shared" si="175"/>
        <v>-0.28409303948292897</v>
      </c>
      <c r="O2240" s="1">
        <v>7.3504152907975295E-2</v>
      </c>
    </row>
    <row r="2241" spans="2:15" x14ac:dyDescent="0.25">
      <c r="B2241" s="1">
        <v>44.76</v>
      </c>
      <c r="C2241" s="1">
        <v>346.47878377224299</v>
      </c>
      <c r="D2241" s="1">
        <v>0.26569980149336397</v>
      </c>
      <c r="E2241" s="1">
        <v>48.427610943876402</v>
      </c>
      <c r="F2241" s="1">
        <f t="shared" si="171"/>
        <v>349.84689751719776</v>
      </c>
      <c r="G2241" s="1">
        <v>-916.219229969867</v>
      </c>
      <c r="H2241" s="1">
        <f t="shared" si="172"/>
        <v>916.219229969867</v>
      </c>
      <c r="I2241" s="1">
        <v>8.58325278503435E-5</v>
      </c>
      <c r="J2241" s="1">
        <v>-0.16393667024903999</v>
      </c>
      <c r="K2241" s="1">
        <v>-4.9593092570978901E-3</v>
      </c>
      <c r="L2241" s="1">
        <f t="shared" si="173"/>
        <v>4.9178415907637791E-3</v>
      </c>
      <c r="M2241" s="1">
        <f t="shared" si="174"/>
        <v>-9.3928793126978771</v>
      </c>
      <c r="N2241" s="1">
        <f t="shared" si="175"/>
        <v>-0.28414748973186882</v>
      </c>
      <c r="O2241" s="1">
        <v>7.3531409359462896E-2</v>
      </c>
    </row>
    <row r="2242" spans="2:15" x14ac:dyDescent="0.25">
      <c r="B2242" s="1">
        <v>44.78</v>
      </c>
      <c r="C2242" s="1">
        <v>346.476835687056</v>
      </c>
      <c r="D2242" s="1">
        <v>0.26558939055060798</v>
      </c>
      <c r="E2242" s="1">
        <v>48.428022452968499</v>
      </c>
      <c r="F2242" s="1">
        <f t="shared" si="171"/>
        <v>349.84502506702137</v>
      </c>
      <c r="G2242" s="1">
        <v>-916.21081785265301</v>
      </c>
      <c r="H2242" s="1">
        <f t="shared" si="172"/>
        <v>916.21081785265301</v>
      </c>
      <c r="I2242" s="1">
        <v>8.5956946830908302E-5</v>
      </c>
      <c r="J2242" s="1">
        <v>-0.16393677490191599</v>
      </c>
      <c r="K2242" s="1">
        <v>-4.9602568230236403E-3</v>
      </c>
      <c r="L2242" s="1">
        <f t="shared" si="173"/>
        <v>4.9249702732414623E-3</v>
      </c>
      <c r="M2242" s="1">
        <f t="shared" si="174"/>
        <v>-9.3928853088659867</v>
      </c>
      <c r="N2242" s="1">
        <f t="shared" si="175"/>
        <v>-0.28420178126022472</v>
      </c>
      <c r="O2242" s="1">
        <v>7.3558651145791798E-2</v>
      </c>
    </row>
    <row r="2243" spans="2:15" x14ac:dyDescent="0.25">
      <c r="B2243" s="1">
        <v>44.8</v>
      </c>
      <c r="C2243" s="1">
        <v>346.47490690020999</v>
      </c>
      <c r="D2243" s="1">
        <v>0.26547901179022998</v>
      </c>
      <c r="E2243" s="1">
        <v>48.428416681927899</v>
      </c>
      <c r="F2243" s="1">
        <f t="shared" si="171"/>
        <v>349.84316933868143</v>
      </c>
      <c r="G2243" s="1">
        <v>-916.20247994604904</v>
      </c>
      <c r="H2243" s="1">
        <f t="shared" si="172"/>
        <v>916.20247994604904</v>
      </c>
      <c r="I2243" s="1">
        <v>8.6081044607404404E-5</v>
      </c>
      <c r="J2243" s="1">
        <v>-0.16393685492920501</v>
      </c>
      <c r="K2243" s="1">
        <v>-4.9612055683298604E-3</v>
      </c>
      <c r="L2243" s="1">
        <f t="shared" si="173"/>
        <v>4.932080552081647E-3</v>
      </c>
      <c r="M2243" s="1">
        <f t="shared" si="174"/>
        <v>-9.3928898940918941</v>
      </c>
      <c r="N2243" s="1">
        <f t="shared" si="175"/>
        <v>-0.28425614036210395</v>
      </c>
      <c r="O2243" s="1">
        <v>7.3585883486041101E-2</v>
      </c>
    </row>
    <row r="2244" spans="2:15" x14ac:dyDescent="0.25">
      <c r="B2244" s="1">
        <v>44.82</v>
      </c>
      <c r="C2244" s="1">
        <v>346.47299777721997</v>
      </c>
      <c r="D2244" s="1">
        <v>0.26536868566480798</v>
      </c>
      <c r="E2244" s="1">
        <v>48.428793618071801</v>
      </c>
      <c r="F2244" s="1">
        <f t="shared" ref="F2244:F2307" si="176">SQRT(C2244^2 +D2244^2+E2244^2)</f>
        <v>349.841330692322</v>
      </c>
      <c r="G2244" s="1">
        <v>-916.19421788988905</v>
      </c>
      <c r="H2244" s="1">
        <f t="shared" ref="H2244:H2307" si="177">-G2244</f>
        <v>916.19421788988905</v>
      </c>
      <c r="I2244" s="1">
        <v>8.6204611018327694E-5</v>
      </c>
      <c r="J2244" s="1">
        <v>-0.163936909192753</v>
      </c>
      <c r="K2244" s="1">
        <v>-4.9621516704034599E-3</v>
      </c>
      <c r="L2244" s="1">
        <f t="shared" ref="L2244:L2307" si="178">DEGREES(I2244)</f>
        <v>4.9391603859171304E-3</v>
      </c>
      <c r="M2244" s="1">
        <f t="shared" ref="M2244:M2307" si="179">DEGREES(J2244)</f>
        <v>-9.3928930031641737</v>
      </c>
      <c r="N2244" s="1">
        <f t="shared" ref="N2244:N2307" si="180">DEGREES(K2244)</f>
        <v>-0.28431034801790978</v>
      </c>
      <c r="O2244" s="1">
        <v>7.3613099453913394E-2</v>
      </c>
    </row>
    <row r="2245" spans="2:15" x14ac:dyDescent="0.25">
      <c r="B2245" s="1">
        <v>44.84</v>
      </c>
      <c r="C2245" s="1">
        <v>346.47110825473698</v>
      </c>
      <c r="D2245" s="1">
        <v>0.265258408124453</v>
      </c>
      <c r="E2245" s="1">
        <v>48.4291533391388</v>
      </c>
      <c r="F2245" s="1">
        <f t="shared" si="176"/>
        <v>349.83950907585404</v>
      </c>
      <c r="G2245" s="1">
        <v>-916.18603147144904</v>
      </c>
      <c r="H2245" s="1">
        <f t="shared" si="177"/>
        <v>916.18603147144904</v>
      </c>
      <c r="I2245" s="1">
        <v>8.6328436064954698E-5</v>
      </c>
      <c r="J2245" s="1">
        <v>-0.16393693837877099</v>
      </c>
      <c r="K2245" s="1">
        <v>-4.9630989057609098E-3</v>
      </c>
      <c r="L2245" s="1">
        <f t="shared" si="178"/>
        <v>4.9462550384868683E-3</v>
      </c>
      <c r="M2245" s="1">
        <f t="shared" si="179"/>
        <v>-9.3928946753998268</v>
      </c>
      <c r="N2245" s="1">
        <f t="shared" si="180"/>
        <v>-0.28436462060609724</v>
      </c>
      <c r="O2245" s="1">
        <v>7.3640299300982606E-2</v>
      </c>
    </row>
    <row r="2246" spans="2:15" x14ac:dyDescent="0.25">
      <c r="B2246" s="1">
        <v>44.86</v>
      </c>
      <c r="C2246" s="1">
        <v>346.46923834520197</v>
      </c>
      <c r="D2246" s="1">
        <v>0.26514817972355997</v>
      </c>
      <c r="E2246" s="1">
        <v>48.429495907764</v>
      </c>
      <c r="F2246" s="1">
        <f t="shared" si="176"/>
        <v>349.83770451016528</v>
      </c>
      <c r="G2246" s="1">
        <v>-916.17792080707704</v>
      </c>
      <c r="H2246" s="1">
        <f t="shared" si="177"/>
        <v>916.17792080707704</v>
      </c>
      <c r="I2246" s="1">
        <v>8.6451729708521095E-5</v>
      </c>
      <c r="J2246" s="1">
        <v>-0.16393694334384401</v>
      </c>
      <c r="K2246" s="1">
        <v>-4.9640434986876298E-3</v>
      </c>
      <c r="L2246" s="1">
        <f t="shared" si="178"/>
        <v>4.9533192439040136E-3</v>
      </c>
      <c r="M2246" s="1">
        <f t="shared" si="179"/>
        <v>-9.3928949598775553</v>
      </c>
      <c r="N2246" s="1">
        <f t="shared" si="180"/>
        <v>-0.28441874179415622</v>
      </c>
      <c r="O2246" s="1">
        <v>7.3667480939058297E-2</v>
      </c>
    </row>
    <row r="2247" spans="2:15" x14ac:dyDescent="0.25">
      <c r="B2247" s="1">
        <v>44.88</v>
      </c>
      <c r="C2247" s="1">
        <v>346.46738798635602</v>
      </c>
      <c r="D2247" s="1">
        <v>0.26503799590483901</v>
      </c>
      <c r="E2247" s="1">
        <v>48.429821400665801</v>
      </c>
      <c r="F2247" s="1">
        <f t="shared" si="176"/>
        <v>349.83591694411223</v>
      </c>
      <c r="G2247" s="1">
        <v>-916.16988568709996</v>
      </c>
      <c r="H2247" s="1">
        <f t="shared" si="177"/>
        <v>916.16988568709996</v>
      </c>
      <c r="I2247" s="1">
        <v>8.6573573000863201E-5</v>
      </c>
      <c r="J2247" s="1">
        <v>-0.163936923931219</v>
      </c>
      <c r="K2247" s="1">
        <v>-4.9649892948459796E-3</v>
      </c>
      <c r="L2247" s="1">
        <f t="shared" si="178"/>
        <v>4.9603003503171945E-3</v>
      </c>
      <c r="M2247" s="1">
        <f t="shared" si="179"/>
        <v>-9.3928938476160724</v>
      </c>
      <c r="N2247" s="1">
        <f t="shared" si="180"/>
        <v>-0.28447293192230932</v>
      </c>
      <c r="O2247" s="1">
        <v>7.3694644745140703E-2</v>
      </c>
    </row>
    <row r="2248" spans="2:15" x14ac:dyDescent="0.25">
      <c r="B2248" s="1">
        <v>44.9</v>
      </c>
      <c r="C2248" s="1">
        <v>346.46555703592099</v>
      </c>
      <c r="D2248" s="1">
        <v>0.26492784670599301</v>
      </c>
      <c r="E2248" s="1">
        <v>48.4301299059819</v>
      </c>
      <c r="F2248" s="1">
        <f t="shared" si="176"/>
        <v>349.8341462488836</v>
      </c>
      <c r="G2248" s="1">
        <v>-916.16192555209602</v>
      </c>
      <c r="H2248" s="1">
        <f t="shared" si="177"/>
        <v>916.16192555209602</v>
      </c>
      <c r="I2248" s="1">
        <v>8.6694106546259303E-5</v>
      </c>
      <c r="J2248" s="1">
        <v>-0.16393687902738899</v>
      </c>
      <c r="K2248" s="1">
        <v>-4.9659348770640698E-3</v>
      </c>
      <c r="L2248" s="1">
        <f t="shared" si="178"/>
        <v>4.9672064137581398E-3</v>
      </c>
      <c r="M2248" s="1">
        <f t="shared" si="179"/>
        <v>-9.3928912748161295</v>
      </c>
      <c r="N2248" s="1">
        <f t="shared" si="180"/>
        <v>-0.2845271097925885</v>
      </c>
      <c r="O2248" s="1">
        <v>7.3721791443956394E-2</v>
      </c>
    </row>
    <row r="2249" spans="2:15" x14ac:dyDescent="0.25">
      <c r="B2249" s="1">
        <v>44.92</v>
      </c>
      <c r="C2249" s="1">
        <v>346.46374569895102</v>
      </c>
      <c r="D2249" s="1">
        <v>0.26481774378885298</v>
      </c>
      <c r="E2249" s="1">
        <v>48.430421451946799</v>
      </c>
      <c r="F2249" s="1">
        <f t="shared" si="176"/>
        <v>349.83239263138285</v>
      </c>
      <c r="G2249" s="1">
        <v>-916.15404135319397</v>
      </c>
      <c r="H2249" s="1">
        <f t="shared" si="177"/>
        <v>916.15404135319397</v>
      </c>
      <c r="I2249" s="1">
        <v>8.6813877190098306E-5</v>
      </c>
      <c r="J2249" s="1">
        <v>-0.16393680835889499</v>
      </c>
      <c r="K2249" s="1">
        <v>-4.9668779932039997E-3</v>
      </c>
      <c r="L2249" s="1">
        <f t="shared" si="178"/>
        <v>4.974068766159679E-3</v>
      </c>
      <c r="M2249" s="1">
        <f t="shared" si="179"/>
        <v>-9.3928872258096785</v>
      </c>
      <c r="N2249" s="1">
        <f t="shared" si="180"/>
        <v>-0.28458114636699716</v>
      </c>
      <c r="O2249" s="1">
        <v>7.3748916333837497E-2</v>
      </c>
    </row>
    <row r="2250" spans="2:15" x14ac:dyDescent="0.25">
      <c r="B2250" s="1">
        <v>44.94</v>
      </c>
      <c r="C2250" s="1">
        <v>346.46195395740301</v>
      </c>
      <c r="D2250" s="1">
        <v>0.26470768532088301</v>
      </c>
      <c r="E2250" s="1">
        <v>48.430696106100498</v>
      </c>
      <c r="F2250" s="1">
        <f t="shared" si="176"/>
        <v>349.83065608299933</v>
      </c>
      <c r="G2250" s="1">
        <v>-916.146233071442</v>
      </c>
      <c r="H2250" s="1">
        <f t="shared" si="177"/>
        <v>916.146233071442</v>
      </c>
      <c r="I2250" s="1">
        <v>8.6932712583153197E-5</v>
      </c>
      <c r="J2250" s="1">
        <v>-0.16393671292523601</v>
      </c>
      <c r="K2250" s="1">
        <v>-4.9678229512138397E-3</v>
      </c>
      <c r="L2250" s="1">
        <f t="shared" si="178"/>
        <v>4.9808775326385026E-3</v>
      </c>
      <c r="M2250" s="1">
        <f t="shared" si="179"/>
        <v>-9.3928817578637958</v>
      </c>
      <c r="N2250" s="1">
        <f t="shared" si="180"/>
        <v>-0.28463528847277808</v>
      </c>
      <c r="O2250" s="1">
        <v>7.3776019180324295E-2</v>
      </c>
    </row>
    <row r="2251" spans="2:15" x14ac:dyDescent="0.25">
      <c r="B2251" s="1">
        <v>44.96</v>
      </c>
      <c r="C2251" s="1">
        <v>346.46018185495097</v>
      </c>
      <c r="D2251" s="1">
        <v>0.26459767263370898</v>
      </c>
      <c r="E2251" s="1">
        <v>48.430953927569</v>
      </c>
      <c r="F2251" s="1">
        <f t="shared" si="176"/>
        <v>349.8289366550863</v>
      </c>
      <c r="G2251" s="1">
        <v>-916.13850095611997</v>
      </c>
      <c r="H2251" s="1">
        <f t="shared" si="177"/>
        <v>916.13850095611997</v>
      </c>
      <c r="I2251" s="1">
        <v>8.7050481935657697E-5</v>
      </c>
      <c r="J2251" s="1">
        <v>-0.16393659401390101</v>
      </c>
      <c r="K2251" s="1">
        <v>-4.9687652972896304E-3</v>
      </c>
      <c r="L2251" s="1">
        <f t="shared" si="178"/>
        <v>4.9876252194929992E-3</v>
      </c>
      <c r="M2251" s="1">
        <f t="shared" si="179"/>
        <v>-9.392874944746163</v>
      </c>
      <c r="N2251" s="1">
        <f t="shared" si="180"/>
        <v>-0.28468928092576162</v>
      </c>
      <c r="O2251" s="1">
        <v>7.3803097561604497E-2</v>
      </c>
    </row>
    <row r="2252" spans="2:15" x14ac:dyDescent="0.25">
      <c r="B2252" s="1">
        <v>44.98</v>
      </c>
      <c r="C2252" s="1">
        <v>346.45842957923901</v>
      </c>
      <c r="D2252" s="1">
        <v>0.26448771840158503</v>
      </c>
      <c r="E2252" s="1">
        <v>48.431194959638802</v>
      </c>
      <c r="F2252" s="1">
        <f t="shared" si="176"/>
        <v>349.82723453939985</v>
      </c>
      <c r="G2252" s="1">
        <v>-916.13084589220898</v>
      </c>
      <c r="H2252" s="1">
        <f t="shared" si="177"/>
        <v>916.13084589220898</v>
      </c>
      <c r="I2252" s="1">
        <v>8.7166474610867898E-5</v>
      </c>
      <c r="J2252" s="1">
        <v>-0.16393645356528599</v>
      </c>
      <c r="K2252" s="1">
        <v>-4.9697006284148996E-3</v>
      </c>
      <c r="L2252" s="1">
        <f t="shared" si="178"/>
        <v>4.9942711102369756E-3</v>
      </c>
      <c r="M2252" s="1">
        <f t="shared" si="179"/>
        <v>-9.3928668976332848</v>
      </c>
      <c r="N2252" s="1">
        <f t="shared" si="180"/>
        <v>-0.28474287145168675</v>
      </c>
      <c r="O2252" s="1">
        <v>7.3830146301516103E-2</v>
      </c>
    </row>
    <row r="2253" spans="2:15" x14ac:dyDescent="0.25">
      <c r="B2253" s="1">
        <v>45</v>
      </c>
      <c r="C2253" s="1">
        <v>346.45669631737201</v>
      </c>
      <c r="D2253" s="1">
        <v>0.264377773137706</v>
      </c>
      <c r="E2253" s="1">
        <v>48.431419378897203</v>
      </c>
      <c r="F2253" s="1">
        <f t="shared" si="176"/>
        <v>349.8255489552032</v>
      </c>
      <c r="G2253" s="1">
        <v>-916.12326439012702</v>
      </c>
      <c r="H2253" s="1">
        <f t="shared" si="177"/>
        <v>916.12326439012702</v>
      </c>
      <c r="I2253" s="1">
        <v>8.7281502880739797E-5</v>
      </c>
      <c r="J2253" s="1">
        <v>-0.16393628897529</v>
      </c>
      <c r="K2253" s="1">
        <v>-4.970636466529E-3</v>
      </c>
      <c r="L2253" s="1">
        <f t="shared" si="178"/>
        <v>5.0008617446253272E-3</v>
      </c>
      <c r="M2253" s="1">
        <f t="shared" si="179"/>
        <v>-9.3928574673211642</v>
      </c>
      <c r="N2253" s="1">
        <f t="shared" si="180"/>
        <v>-0.28479649102593219</v>
      </c>
      <c r="O2253" s="1">
        <v>7.3857177517789696E-2</v>
      </c>
    </row>
    <row r="2254" spans="2:15" x14ac:dyDescent="0.25">
      <c r="B2254" s="1">
        <v>45.02</v>
      </c>
      <c r="C2254" s="1">
        <v>346.45498280035702</v>
      </c>
      <c r="D2254" s="1">
        <v>0.26426788366271098</v>
      </c>
      <c r="E2254" s="1">
        <v>48.431627153354199</v>
      </c>
      <c r="F2254" s="1">
        <f t="shared" si="176"/>
        <v>349.82388062199459</v>
      </c>
      <c r="G2254" s="1">
        <v>-916.11575970514696</v>
      </c>
      <c r="H2254" s="1">
        <f t="shared" si="177"/>
        <v>916.11575970514696</v>
      </c>
      <c r="I2254" s="1">
        <v>8.7396285764555304E-5</v>
      </c>
      <c r="J2254" s="1">
        <v>-0.163936098755188</v>
      </c>
      <c r="K2254" s="1">
        <v>-4.9715746807259403E-3</v>
      </c>
      <c r="L2254" s="1">
        <f t="shared" si="178"/>
        <v>5.0074383194282958E-3</v>
      </c>
      <c r="M2254" s="1">
        <f t="shared" si="179"/>
        <v>-9.3928465685121409</v>
      </c>
      <c r="N2254" s="1">
        <f t="shared" si="180"/>
        <v>-0.28485024673969611</v>
      </c>
      <c r="O2254" s="1">
        <v>7.3884178980344495E-2</v>
      </c>
    </row>
    <row r="2255" spans="2:15" x14ac:dyDescent="0.25">
      <c r="B2255" s="1">
        <v>45.04</v>
      </c>
      <c r="C2255" s="1">
        <v>346.45328901020702</v>
      </c>
      <c r="D2255" s="1">
        <v>0.26415804861078601</v>
      </c>
      <c r="E2255" s="1">
        <v>48.431818355716601</v>
      </c>
      <c r="F2255" s="1">
        <f t="shared" si="176"/>
        <v>349.82222953195213</v>
      </c>
      <c r="G2255" s="1">
        <v>-916.10833181992302</v>
      </c>
      <c r="H2255" s="1">
        <f t="shared" si="177"/>
        <v>916.10833181992302</v>
      </c>
      <c r="I2255" s="1">
        <v>8.7510184337918703E-5</v>
      </c>
      <c r="J2255" s="1">
        <v>-0.16393588426317801</v>
      </c>
      <c r="K2255" s="1">
        <v>-4.9725131900090896E-3</v>
      </c>
      <c r="L2255" s="1">
        <f t="shared" si="178"/>
        <v>5.0139642269745799E-3</v>
      </c>
      <c r="M2255" s="1">
        <f t="shared" si="179"/>
        <v>-9.3928342790252302</v>
      </c>
      <c r="N2255" s="1">
        <f t="shared" si="180"/>
        <v>-0.2849040193606544</v>
      </c>
      <c r="O2255" s="1">
        <v>7.3911149549054797E-2</v>
      </c>
    </row>
    <row r="2256" spans="2:15" x14ac:dyDescent="0.25">
      <c r="B2256" s="1">
        <v>45.06</v>
      </c>
      <c r="C2256" s="1">
        <v>346.45161462767999</v>
      </c>
      <c r="D2256" s="1">
        <v>0.264048248210071</v>
      </c>
      <c r="E2256" s="1">
        <v>48.431993089996602</v>
      </c>
      <c r="F2256" s="1">
        <f t="shared" si="176"/>
        <v>349.82059538322403</v>
      </c>
      <c r="G2256" s="1">
        <v>-916.10097939780701</v>
      </c>
      <c r="H2256" s="1">
        <f t="shared" si="177"/>
        <v>916.10097939780701</v>
      </c>
      <c r="I2256" s="1">
        <v>8.7622171996010894E-5</v>
      </c>
      <c r="J2256" s="1">
        <v>-0.16393564771501101</v>
      </c>
      <c r="K2256" s="1">
        <v>-4.9734445178297301E-3</v>
      </c>
      <c r="L2256" s="1">
        <f t="shared" si="178"/>
        <v>5.0203806471408163E-3</v>
      </c>
      <c r="M2256" s="1">
        <f t="shared" si="179"/>
        <v>-9.3928207258136087</v>
      </c>
      <c r="N2256" s="1">
        <f t="shared" si="180"/>
        <v>-0.28495738051412023</v>
      </c>
      <c r="O2256" s="1">
        <v>7.3938091649061302E-2</v>
      </c>
    </row>
    <row r="2257" spans="2:15" x14ac:dyDescent="0.25">
      <c r="B2257" s="1">
        <v>45.08</v>
      </c>
      <c r="C2257" s="1">
        <v>346.44996011167501</v>
      </c>
      <c r="D2257" s="1">
        <v>0.263938514988387</v>
      </c>
      <c r="E2257" s="1">
        <v>48.432151379742002</v>
      </c>
      <c r="F2257" s="1">
        <f t="shared" si="176"/>
        <v>349.81897863350861</v>
      </c>
      <c r="G2257" s="1">
        <v>-916.09370452017197</v>
      </c>
      <c r="H2257" s="1">
        <f t="shared" si="177"/>
        <v>916.09370452017197</v>
      </c>
      <c r="I2257" s="1">
        <v>8.7733518801353801E-5</v>
      </c>
      <c r="J2257" s="1">
        <v>-0.16393538774479799</v>
      </c>
      <c r="K2257" s="1">
        <v>-4.9743768633188704E-3</v>
      </c>
      <c r="L2257" s="1">
        <f t="shared" si="178"/>
        <v>5.0267603491492303E-3</v>
      </c>
      <c r="M2257" s="1">
        <f t="shared" si="179"/>
        <v>-9.3928058306176041</v>
      </c>
      <c r="N2257" s="1">
        <f t="shared" si="180"/>
        <v>-0.28501079997569606</v>
      </c>
      <c r="O2257" s="1">
        <v>7.3964997476311897E-2</v>
      </c>
    </row>
    <row r="2258" spans="2:15" x14ac:dyDescent="0.25">
      <c r="B2258" s="1">
        <v>45.1</v>
      </c>
      <c r="C2258" s="1">
        <v>346.44832456562602</v>
      </c>
      <c r="D2258" s="1">
        <v>0.26382879088912398</v>
      </c>
      <c r="E2258" s="1">
        <v>48.432293377376297</v>
      </c>
      <c r="F2258" s="1">
        <f t="shared" si="176"/>
        <v>349.81737841587073</v>
      </c>
      <c r="G2258" s="1">
        <v>-916.08650330609396</v>
      </c>
      <c r="H2258" s="1">
        <f t="shared" si="177"/>
        <v>916.08650330609396</v>
      </c>
      <c r="I2258" s="1">
        <v>8.7843478205946107E-5</v>
      </c>
      <c r="J2258" s="1">
        <v>-0.16393510592590199</v>
      </c>
      <c r="K2258" s="1">
        <v>-4.9753060465905696E-3</v>
      </c>
      <c r="L2258" s="1">
        <f t="shared" si="178"/>
        <v>5.0330605589501403E-3</v>
      </c>
      <c r="M2258" s="1">
        <f t="shared" si="179"/>
        <v>-9.3927896835842759</v>
      </c>
      <c r="N2258" s="1">
        <f t="shared" si="180"/>
        <v>-0.28506403825555854</v>
      </c>
      <c r="O2258" s="1">
        <v>7.3991879690745901E-2</v>
      </c>
    </row>
    <row r="2259" spans="2:15" x14ac:dyDescent="0.25">
      <c r="B2259" s="1">
        <v>45.12</v>
      </c>
      <c r="C2259" s="1">
        <v>346.446708972843</v>
      </c>
      <c r="D2259" s="1">
        <v>0.26371914386124201</v>
      </c>
      <c r="E2259" s="1">
        <v>48.432419065880403</v>
      </c>
      <c r="F2259" s="1">
        <f t="shared" si="176"/>
        <v>349.81579570178599</v>
      </c>
      <c r="G2259" s="1">
        <v>-916.07938014823401</v>
      </c>
      <c r="H2259" s="1">
        <f t="shared" si="177"/>
        <v>916.07938014823401</v>
      </c>
      <c r="I2259" s="1">
        <v>8.7952742972705996E-5</v>
      </c>
      <c r="J2259" s="1">
        <v>-0.163934799488134</v>
      </c>
      <c r="K2259" s="1">
        <v>-4.9762362751986904E-3</v>
      </c>
      <c r="L2259" s="1">
        <f t="shared" si="178"/>
        <v>5.0393209689349634E-3</v>
      </c>
      <c r="M2259" s="1">
        <f t="shared" si="179"/>
        <v>-9.3927721259934867</v>
      </c>
      <c r="N2259" s="1">
        <f t="shared" si="180"/>
        <v>-0.28511733642878623</v>
      </c>
      <c r="O2259" s="1">
        <v>7.4018721350074201E-2</v>
      </c>
    </row>
    <row r="2260" spans="2:15" x14ac:dyDescent="0.25">
      <c r="B2260" s="1">
        <v>45.14</v>
      </c>
      <c r="C2260" s="1">
        <v>346.44511259508499</v>
      </c>
      <c r="D2260" s="1">
        <v>0.26360952547379601</v>
      </c>
      <c r="E2260" s="1">
        <v>48.4325285738216</v>
      </c>
      <c r="F2260" s="1">
        <f t="shared" si="176"/>
        <v>349.81422977783092</v>
      </c>
      <c r="G2260" s="1">
        <v>-916.07233185571795</v>
      </c>
      <c r="H2260" s="1">
        <f t="shared" si="177"/>
        <v>916.07233185571795</v>
      </c>
      <c r="I2260" s="1">
        <v>8.8061344487822704E-5</v>
      </c>
      <c r="J2260" s="1">
        <v>-0.16393446974377099</v>
      </c>
      <c r="K2260" s="1">
        <v>-4.9771666135454999E-3</v>
      </c>
      <c r="L2260" s="1">
        <f t="shared" si="178"/>
        <v>5.0455433773998774E-3</v>
      </c>
      <c r="M2260" s="1">
        <f t="shared" si="179"/>
        <v>-9.3927532330331669</v>
      </c>
      <c r="N2260" s="1">
        <f t="shared" si="180"/>
        <v>-0.28517064088957755</v>
      </c>
      <c r="O2260" s="1">
        <v>7.4045533198517394E-2</v>
      </c>
    </row>
    <row r="2261" spans="2:15" x14ac:dyDescent="0.25">
      <c r="B2261" s="1">
        <v>45.16</v>
      </c>
      <c r="C2261" s="1">
        <v>346.44353584101799</v>
      </c>
      <c r="D2261" s="1">
        <v>0.263499964367293</v>
      </c>
      <c r="E2261" s="1">
        <v>48.432621941188401</v>
      </c>
      <c r="F2261" s="1">
        <f t="shared" si="176"/>
        <v>349.81268105424084</v>
      </c>
      <c r="G2261" s="1">
        <v>-916.06536029366703</v>
      </c>
      <c r="H2261" s="1">
        <f t="shared" si="177"/>
        <v>916.06536029366703</v>
      </c>
      <c r="I2261" s="1">
        <v>8.8169331149814603E-5</v>
      </c>
      <c r="J2261" s="1">
        <v>-0.163934117574175</v>
      </c>
      <c r="K2261" s="1">
        <v>-4.9780986041887201E-3</v>
      </c>
      <c r="L2261" s="1">
        <f t="shared" si="178"/>
        <v>5.0517305573757184E-3</v>
      </c>
      <c r="M2261" s="1">
        <f t="shared" si="179"/>
        <v>-9.3927330552016457</v>
      </c>
      <c r="N2261" s="1">
        <f t="shared" si="180"/>
        <v>-0.28522404001997975</v>
      </c>
      <c r="O2261" s="1">
        <v>7.4072307487855593E-2</v>
      </c>
    </row>
    <row r="2262" spans="2:15" x14ac:dyDescent="0.25">
      <c r="B2262" s="1">
        <v>45.18</v>
      </c>
      <c r="C2262" s="1">
        <v>346.44197865669599</v>
      </c>
      <c r="D2262" s="1">
        <v>0.263390457823172</v>
      </c>
      <c r="E2262" s="1">
        <v>48.432699245823599</v>
      </c>
      <c r="F2262" s="1">
        <f t="shared" si="176"/>
        <v>349.81114948831498</v>
      </c>
      <c r="G2262" s="1">
        <v>-916.05846528935001</v>
      </c>
      <c r="H2262" s="1">
        <f t="shared" si="177"/>
        <v>916.05846528935001</v>
      </c>
      <c r="I2262" s="1">
        <v>8.8276505554549904E-5</v>
      </c>
      <c r="J2262" s="1">
        <v>-0.163933743257518</v>
      </c>
      <c r="K2262" s="1">
        <v>-4.9790283328249498E-3</v>
      </c>
      <c r="L2262" s="1">
        <f t="shared" si="178"/>
        <v>5.0578711984388784E-3</v>
      </c>
      <c r="M2262" s="1">
        <f t="shared" si="179"/>
        <v>-9.392711608436997</v>
      </c>
      <c r="N2262" s="1">
        <f t="shared" si="180"/>
        <v>-0.2852773095469282</v>
      </c>
      <c r="O2262" s="1">
        <v>7.4099043123749903E-2</v>
      </c>
    </row>
    <row r="2263" spans="2:15" x14ac:dyDescent="0.25">
      <c r="B2263" s="1">
        <v>45.2</v>
      </c>
      <c r="C2263" s="1">
        <v>346.44044091284002</v>
      </c>
      <c r="D2263" s="1">
        <v>0.263280997799483</v>
      </c>
      <c r="E2263" s="1">
        <v>48.432760566524202</v>
      </c>
      <c r="F2263" s="1">
        <f t="shared" si="176"/>
        <v>349.80963496287671</v>
      </c>
      <c r="G2263" s="1">
        <v>-916.05164633474101</v>
      </c>
      <c r="H2263" s="1">
        <f t="shared" si="177"/>
        <v>916.05164633474101</v>
      </c>
      <c r="I2263" s="1">
        <v>8.83833094852319E-5</v>
      </c>
      <c r="J2263" s="1">
        <v>-0.16393334470225099</v>
      </c>
      <c r="K2263" s="1">
        <v>-4.97995960473084E-3</v>
      </c>
      <c r="L2263" s="1">
        <f t="shared" si="178"/>
        <v>5.0639906129023643E-3</v>
      </c>
      <c r="M2263" s="1">
        <f t="shared" si="179"/>
        <v>-9.3926887729022948</v>
      </c>
      <c r="N2263" s="1">
        <f t="shared" si="180"/>
        <v>-0.28533066749671482</v>
      </c>
      <c r="O2263" s="1">
        <v>7.4125741439698398E-2</v>
      </c>
    </row>
    <row r="2264" spans="2:15" x14ac:dyDescent="0.25">
      <c r="B2264" s="1">
        <v>45.22</v>
      </c>
      <c r="C2264" s="1">
        <v>346.43892268202501</v>
      </c>
      <c r="D2264" s="1">
        <v>0.26317158892917097</v>
      </c>
      <c r="E2264" s="1">
        <v>48.432805971318103</v>
      </c>
      <c r="F2264" s="1">
        <f t="shared" si="176"/>
        <v>349.80813755918064</v>
      </c>
      <c r="G2264" s="1">
        <v>-916.04490381231699</v>
      </c>
      <c r="H2264" s="1">
        <f t="shared" si="177"/>
        <v>916.04490381231699</v>
      </c>
      <c r="I2264" s="1">
        <v>8.84890872217448E-5</v>
      </c>
      <c r="J2264" s="1">
        <v>-0.163932923204435</v>
      </c>
      <c r="K2264" s="1">
        <v>-4.9808922911105799E-3</v>
      </c>
      <c r="L2264" s="1">
        <f t="shared" si="178"/>
        <v>5.0700512307710003E-3</v>
      </c>
      <c r="M2264" s="1">
        <f t="shared" si="179"/>
        <v>-9.3926646228563655</v>
      </c>
      <c r="N2264" s="1">
        <f t="shared" si="180"/>
        <v>-0.28538410648988322</v>
      </c>
      <c r="O2264" s="1">
        <v>7.4152400112796904E-2</v>
      </c>
    </row>
    <row r="2265" spans="2:15" x14ac:dyDescent="0.25">
      <c r="B2265" s="1">
        <v>45.24</v>
      </c>
      <c r="C2265" s="1">
        <v>346.43742391217103</v>
      </c>
      <c r="D2265" s="1">
        <v>0.26306222714982702</v>
      </c>
      <c r="E2265" s="1">
        <v>48.4328355346344</v>
      </c>
      <c r="F2265" s="1">
        <f t="shared" si="176"/>
        <v>349.80665723591022</v>
      </c>
      <c r="G2265" s="1">
        <v>-916.03823755336202</v>
      </c>
      <c r="H2265" s="1">
        <f t="shared" si="177"/>
        <v>916.03823755336202</v>
      </c>
      <c r="I2265" s="1">
        <v>8.8594440671809494E-5</v>
      </c>
      <c r="J2265" s="1">
        <v>-0.163932479265638</v>
      </c>
      <c r="K2265" s="1">
        <v>-4.9818234507868703E-3</v>
      </c>
      <c r="L2265" s="1">
        <f t="shared" si="178"/>
        <v>5.0760875388168496E-3</v>
      </c>
      <c r="M2265" s="1">
        <f t="shared" si="179"/>
        <v>-9.3926391870369343</v>
      </c>
      <c r="N2265" s="1">
        <f t="shared" si="180"/>
        <v>-0.28543745800938747</v>
      </c>
      <c r="O2265" s="1">
        <v>7.4179018321667206E-2</v>
      </c>
    </row>
    <row r="2266" spans="2:15" x14ac:dyDescent="0.25">
      <c r="B2266" s="1">
        <v>45.26</v>
      </c>
      <c r="C2266" s="1">
        <v>346.43594456680199</v>
      </c>
      <c r="D2266" s="1">
        <v>0.26295290986916398</v>
      </c>
      <c r="E2266" s="1">
        <v>48.432849329779401</v>
      </c>
      <c r="F2266" s="1">
        <f t="shared" si="176"/>
        <v>349.80519396705108</v>
      </c>
      <c r="G2266" s="1">
        <v>-916.03164745858703</v>
      </c>
      <c r="H2266" s="1">
        <f t="shared" si="177"/>
        <v>916.03164745858703</v>
      </c>
      <c r="I2266" s="1">
        <v>8.8698374059441797E-5</v>
      </c>
      <c r="J2266" s="1">
        <v>-0.163932013745518</v>
      </c>
      <c r="K2266" s="1">
        <v>-4.9827514165693004E-3</v>
      </c>
      <c r="L2266" s="1">
        <f t="shared" si="178"/>
        <v>5.0820424832786776E-3</v>
      </c>
      <c r="M2266" s="1">
        <f t="shared" si="179"/>
        <v>-9.3926125146987793</v>
      </c>
      <c r="N2266" s="1">
        <f t="shared" si="180"/>
        <v>-0.28549062653225327</v>
      </c>
      <c r="O2266" s="1">
        <v>7.4205595056668905E-2</v>
      </c>
    </row>
    <row r="2267" spans="2:15" x14ac:dyDescent="0.25">
      <c r="B2267" s="1">
        <v>45.28</v>
      </c>
      <c r="C2267" s="1">
        <v>346.43448461643999</v>
      </c>
      <c r="D2267" s="1">
        <v>0.26284363627568103</v>
      </c>
      <c r="E2267" s="1">
        <v>48.432847430622601</v>
      </c>
      <c r="F2267" s="1">
        <f t="shared" si="176"/>
        <v>349.80374773360205</v>
      </c>
      <c r="G2267" s="1">
        <v>-916.02513346157696</v>
      </c>
      <c r="H2267" s="1">
        <f t="shared" si="177"/>
        <v>916.02513346157696</v>
      </c>
      <c r="I2267" s="1">
        <v>8.8800999368578997E-5</v>
      </c>
      <c r="J2267" s="1">
        <v>-0.16393152610331299</v>
      </c>
      <c r="K2267" s="1">
        <v>-4.9836763779899703E-3</v>
      </c>
      <c r="L2267" s="1">
        <f t="shared" si="178"/>
        <v>5.0879224803634651E-3</v>
      </c>
      <c r="M2267" s="1">
        <f t="shared" si="179"/>
        <v>-9.3925845748585211</v>
      </c>
      <c r="N2267" s="1">
        <f t="shared" si="180"/>
        <v>-0.28554362291787005</v>
      </c>
      <c r="O2267" s="1">
        <v>7.4232129235634103E-2</v>
      </c>
    </row>
    <row r="2268" spans="2:15" x14ac:dyDescent="0.25">
      <c r="B2268" s="1">
        <v>45.3</v>
      </c>
      <c r="C2268" s="1">
        <v>346.43304418937601</v>
      </c>
      <c r="D2268" s="1">
        <v>0.26273441735887298</v>
      </c>
      <c r="E2268" s="1">
        <v>48.4328299119448</v>
      </c>
      <c r="F2268" s="1">
        <f t="shared" si="176"/>
        <v>349.8023186729493</v>
      </c>
      <c r="G2268" s="1">
        <v>-916.01869619889305</v>
      </c>
      <c r="H2268" s="1">
        <f t="shared" si="177"/>
        <v>916.01869619889305</v>
      </c>
      <c r="I2268" s="1">
        <v>8.8902843047601994E-5</v>
      </c>
      <c r="J2268" s="1">
        <v>-0.16393101497437099</v>
      </c>
      <c r="K2268" s="1">
        <v>-4.9846016961328796E-3</v>
      </c>
      <c r="L2268" s="1">
        <f t="shared" si="178"/>
        <v>5.0937576933415673E-3</v>
      </c>
      <c r="M2268" s="1">
        <f t="shared" si="179"/>
        <v>-9.3925552893273565</v>
      </c>
      <c r="N2268" s="1">
        <f t="shared" si="180"/>
        <v>-0.28559663974216565</v>
      </c>
      <c r="O2268" s="1">
        <v>7.4258617519092601E-2</v>
      </c>
    </row>
    <row r="2269" spans="2:15" x14ac:dyDescent="0.25">
      <c r="B2269" s="1">
        <v>45.32</v>
      </c>
      <c r="C2269" s="1">
        <v>346.43162300260502</v>
      </c>
      <c r="D2269" s="1">
        <v>0.26262523347356298</v>
      </c>
      <c r="E2269" s="1">
        <v>48.432796844478503</v>
      </c>
      <c r="F2269" s="1">
        <f t="shared" si="176"/>
        <v>349.80090651456413</v>
      </c>
      <c r="G2269" s="1">
        <v>-916.01233447070797</v>
      </c>
      <c r="H2269" s="1">
        <f t="shared" si="177"/>
        <v>916.01233447070797</v>
      </c>
      <c r="I2269" s="1">
        <v>8.9004030845097896E-5</v>
      </c>
      <c r="J2269" s="1">
        <v>-0.16393048297072099</v>
      </c>
      <c r="K2269" s="1">
        <v>-4.9855238755294497E-3</v>
      </c>
      <c r="L2269" s="1">
        <f t="shared" si="178"/>
        <v>5.0995553270763074E-3</v>
      </c>
      <c r="M2269" s="1">
        <f t="shared" si="179"/>
        <v>-9.3925248077635271</v>
      </c>
      <c r="N2269" s="1">
        <f t="shared" si="180"/>
        <v>-0.28564947672954305</v>
      </c>
      <c r="O2269" s="1">
        <v>7.42850630365436E-2</v>
      </c>
    </row>
    <row r="2270" spans="2:15" x14ac:dyDescent="0.25">
      <c r="B2270" s="1">
        <v>45.34</v>
      </c>
      <c r="C2270" s="1">
        <v>346.43022128788903</v>
      </c>
      <c r="D2270" s="1">
        <v>0.26251610421944399</v>
      </c>
      <c r="E2270" s="1">
        <v>48.432748307732702</v>
      </c>
      <c r="F2270" s="1">
        <f t="shared" si="176"/>
        <v>349.79951149897408</v>
      </c>
      <c r="G2270" s="1">
        <v>-916.00604937862204</v>
      </c>
      <c r="H2270" s="1">
        <f t="shared" si="177"/>
        <v>916.00604937862204</v>
      </c>
      <c r="I2270" s="1">
        <v>8.9103854562509207E-5</v>
      </c>
      <c r="J2270" s="1">
        <v>-0.16392992891408301</v>
      </c>
      <c r="K2270" s="1">
        <v>-4.9864452790850501E-3</v>
      </c>
      <c r="L2270" s="1">
        <f t="shared" si="178"/>
        <v>5.1052748047792822E-3</v>
      </c>
      <c r="M2270" s="1">
        <f t="shared" si="179"/>
        <v>-9.392493062656559</v>
      </c>
      <c r="N2270" s="1">
        <f t="shared" si="180"/>
        <v>-0.28570226926450726</v>
      </c>
      <c r="O2270" s="1">
        <v>7.4311460379260799E-2</v>
      </c>
    </row>
    <row r="2271" spans="2:15" x14ac:dyDescent="0.25">
      <c r="B2271" s="1">
        <v>45.36</v>
      </c>
      <c r="C2271" s="1">
        <v>346.42883903540098</v>
      </c>
      <c r="D2271" s="1">
        <v>0.262407031942195</v>
      </c>
      <c r="E2271" s="1">
        <v>48.4326843825624</v>
      </c>
      <c r="F2271" s="1">
        <f t="shared" si="176"/>
        <v>349.7981336276211</v>
      </c>
      <c r="G2271" s="1">
        <v>-915.99984094871297</v>
      </c>
      <c r="H2271" s="1">
        <f t="shared" si="177"/>
        <v>915.99984094871297</v>
      </c>
      <c r="I2271" s="1">
        <v>8.92022003056413E-5</v>
      </c>
      <c r="J2271" s="1">
        <v>-0.16392935649579801</v>
      </c>
      <c r="K2271" s="1">
        <v>-4.9873621768909398E-3</v>
      </c>
      <c r="L2271" s="1">
        <f t="shared" si="178"/>
        <v>5.1109096007938282E-3</v>
      </c>
      <c r="M2271" s="1">
        <f t="shared" si="179"/>
        <v>-9.3924602655047131</v>
      </c>
      <c r="N2271" s="1">
        <f t="shared" si="180"/>
        <v>-0.28575480363902955</v>
      </c>
      <c r="O2271" s="1">
        <v>7.4337807530932304E-2</v>
      </c>
    </row>
    <row r="2272" spans="2:15" x14ac:dyDescent="0.25">
      <c r="B2272" s="1">
        <v>45.38</v>
      </c>
      <c r="C2272" s="1">
        <v>346.42747605737497</v>
      </c>
      <c r="D2272" s="1">
        <v>0.262298005711041</v>
      </c>
      <c r="E2272" s="1">
        <v>48.432605140887503</v>
      </c>
      <c r="F2272" s="1">
        <f t="shared" si="176"/>
        <v>349.79677272447788</v>
      </c>
      <c r="G2272" s="1">
        <v>-915.99370840790596</v>
      </c>
      <c r="H2272" s="1">
        <f t="shared" si="177"/>
        <v>915.99370840790596</v>
      </c>
      <c r="I2272" s="1">
        <v>8.9300142136810204E-5</v>
      </c>
      <c r="J2272" s="1">
        <v>-0.163928761261494</v>
      </c>
      <c r="K2272" s="1">
        <v>-4.9882794101325503E-3</v>
      </c>
      <c r="L2272" s="1">
        <f t="shared" si="178"/>
        <v>5.1165212543575894E-3</v>
      </c>
      <c r="M2272" s="1">
        <f t="shared" si="179"/>
        <v>-9.3924261610912705</v>
      </c>
      <c r="N2272" s="1">
        <f t="shared" si="180"/>
        <v>-0.28580735723260298</v>
      </c>
      <c r="O2272" s="1">
        <v>7.4364106924531603E-2</v>
      </c>
    </row>
    <row r="2273" spans="2:15" x14ac:dyDescent="0.25">
      <c r="B2273" s="1">
        <v>45.4</v>
      </c>
      <c r="C2273" s="1">
        <v>346.42613221520202</v>
      </c>
      <c r="D2273" s="1">
        <v>0.26218901695284302</v>
      </c>
      <c r="E2273" s="1">
        <v>48.432510648281799</v>
      </c>
      <c r="F2273" s="1">
        <f t="shared" si="176"/>
        <v>349.79542866132653</v>
      </c>
      <c r="G2273" s="1">
        <v>-915.98765119648294</v>
      </c>
      <c r="H2273" s="1">
        <f t="shared" si="177"/>
        <v>915.98765119648294</v>
      </c>
      <c r="I2273" s="1">
        <v>8.9397061588644705E-5</v>
      </c>
      <c r="J2273" s="1">
        <v>-0.16392814417649801</v>
      </c>
      <c r="K2273" s="1">
        <v>-4.9891959239493303E-3</v>
      </c>
      <c r="L2273" s="1">
        <f t="shared" si="178"/>
        <v>5.1220743299004281E-3</v>
      </c>
      <c r="M2273" s="1">
        <f t="shared" si="179"/>
        <v>-9.3923908047253999</v>
      </c>
      <c r="N2273" s="1">
        <f t="shared" si="180"/>
        <v>-0.28585986960616988</v>
      </c>
      <c r="O2273" s="1">
        <v>7.4390359684936902E-2</v>
      </c>
    </row>
    <row r="2274" spans="2:15" x14ac:dyDescent="0.25">
      <c r="B2274" s="1">
        <v>45.42</v>
      </c>
      <c r="C2274" s="1">
        <v>346.42480780944402</v>
      </c>
      <c r="D2274" s="1">
        <v>0.26208009375644797</v>
      </c>
      <c r="E2274" s="1">
        <v>48.4324010057111</v>
      </c>
      <c r="F2274" s="1">
        <f t="shared" si="176"/>
        <v>349.79410174982047</v>
      </c>
      <c r="G2274" s="1">
        <v>-915.98167073923798</v>
      </c>
      <c r="H2274" s="1">
        <f t="shared" si="177"/>
        <v>915.98167073923798</v>
      </c>
      <c r="I2274" s="1">
        <v>8.9492653001490706E-5</v>
      </c>
      <c r="J2274" s="1">
        <v>-0.16392750781406601</v>
      </c>
      <c r="K2274" s="1">
        <v>-4.9901086722444797E-3</v>
      </c>
      <c r="L2274" s="1">
        <f t="shared" si="178"/>
        <v>5.1275513144141962E-3</v>
      </c>
      <c r="M2274" s="1">
        <f t="shared" si="179"/>
        <v>-9.392354343843806</v>
      </c>
      <c r="N2274" s="1">
        <f t="shared" si="180"/>
        <v>-0.28591216623123972</v>
      </c>
      <c r="O2274" s="1">
        <v>7.4416557846154405E-2</v>
      </c>
    </row>
    <row r="2275" spans="2:15" x14ac:dyDescent="0.25">
      <c r="B2275" s="1">
        <v>45.44</v>
      </c>
      <c r="C2275" s="1">
        <v>346.42350267466702</v>
      </c>
      <c r="D2275" s="1">
        <v>0.26197122639741899</v>
      </c>
      <c r="E2275" s="1">
        <v>48.432276282248203</v>
      </c>
      <c r="F2275" s="1">
        <f t="shared" si="176"/>
        <v>349.7927918356645</v>
      </c>
      <c r="G2275" s="1">
        <v>-915.97576636012002</v>
      </c>
      <c r="H2275" s="1">
        <f t="shared" si="177"/>
        <v>915.97576636012002</v>
      </c>
      <c r="I2275" s="1">
        <v>8.9587619816917105E-5</v>
      </c>
      <c r="J2275" s="1">
        <v>-0.16392684722755299</v>
      </c>
      <c r="K2275" s="1">
        <v>-4.99102451534221E-3</v>
      </c>
      <c r="L2275" s="1">
        <f t="shared" si="178"/>
        <v>5.1329925121319274E-3</v>
      </c>
      <c r="M2275" s="1">
        <f t="shared" si="179"/>
        <v>-9.3923164950246072</v>
      </c>
      <c r="N2275" s="1">
        <f t="shared" si="180"/>
        <v>-0.28596464017543582</v>
      </c>
      <c r="O2275" s="1">
        <v>7.4442703916687294E-2</v>
      </c>
    </row>
    <row r="2276" spans="2:15" x14ac:dyDescent="0.25">
      <c r="B2276" s="1">
        <v>45.46</v>
      </c>
      <c r="C2276" s="1">
        <v>346.42221688933103</v>
      </c>
      <c r="D2276" s="1">
        <v>0.26186242413384397</v>
      </c>
      <c r="E2276" s="1">
        <v>48.432136566689799</v>
      </c>
      <c r="F2276" s="1">
        <f t="shared" si="176"/>
        <v>349.79149900885579</v>
      </c>
      <c r="G2276" s="1">
        <v>-915.96993848273598</v>
      </c>
      <c r="H2276" s="1">
        <f t="shared" si="177"/>
        <v>915.96993848273598</v>
      </c>
      <c r="I2276" s="1">
        <v>8.9682421632221595E-5</v>
      </c>
      <c r="J2276" s="1">
        <v>-0.163926165579525</v>
      </c>
      <c r="K2276" s="1">
        <v>-4.9919404333731198E-3</v>
      </c>
      <c r="L2276" s="1">
        <f t="shared" si="178"/>
        <v>5.1384242560390527E-3</v>
      </c>
      <c r="M2276" s="1">
        <f t="shared" si="179"/>
        <v>-9.3922774394694883</v>
      </c>
      <c r="N2276" s="1">
        <f t="shared" si="180"/>
        <v>-0.28601711841298688</v>
      </c>
      <c r="O2276" s="1">
        <v>7.4468794464625301E-2</v>
      </c>
    </row>
    <row r="2277" spans="2:15" x14ac:dyDescent="0.25">
      <c r="B2277" s="1">
        <v>45.48</v>
      </c>
      <c r="C2277" s="1">
        <v>346.42095017268201</v>
      </c>
      <c r="D2277" s="1">
        <v>0.26175366535946798</v>
      </c>
      <c r="E2277" s="1">
        <v>48.4319819080808</v>
      </c>
      <c r="F2277" s="1">
        <f t="shared" si="176"/>
        <v>349.79022299811328</v>
      </c>
      <c r="G2277" s="1">
        <v>-915.96418590240501</v>
      </c>
      <c r="H2277" s="1">
        <f t="shared" si="177"/>
        <v>915.96418590240501</v>
      </c>
      <c r="I2277" s="1">
        <v>8.9777064083916197E-5</v>
      </c>
      <c r="J2277" s="1">
        <v>-0.16392546265444799</v>
      </c>
      <c r="K2277" s="1">
        <v>-4.9928570605718703E-3</v>
      </c>
      <c r="L2277" s="1">
        <f t="shared" si="178"/>
        <v>5.1438468690839243E-3</v>
      </c>
      <c r="M2277" s="1">
        <f t="shared" si="179"/>
        <v>-9.3922371648292629</v>
      </c>
      <c r="N2277" s="1">
        <f t="shared" si="180"/>
        <v>-0.28606963728286217</v>
      </c>
      <c r="O2277" s="1">
        <v>7.4494833763469701E-2</v>
      </c>
    </row>
    <row r="2278" spans="2:15" x14ac:dyDescent="0.25">
      <c r="B2278" s="1">
        <v>45.5</v>
      </c>
      <c r="C2278" s="1">
        <v>346.419702691662</v>
      </c>
      <c r="D2278" s="1">
        <v>0.26164496623818201</v>
      </c>
      <c r="E2278" s="1">
        <v>48.431812406363001</v>
      </c>
      <c r="F2278" s="1">
        <f t="shared" si="176"/>
        <v>349.78896398261764</v>
      </c>
      <c r="G2278" s="1">
        <v>-915.95850944495101</v>
      </c>
      <c r="H2278" s="1">
        <f t="shared" si="177"/>
        <v>915.95850944495101</v>
      </c>
      <c r="I2278" s="1">
        <v>8.98711039347965E-5</v>
      </c>
      <c r="J2278" s="1">
        <v>-0.16392474044133601</v>
      </c>
      <c r="K2278" s="1">
        <v>-4.9937720061603097E-3</v>
      </c>
      <c r="L2278" s="1">
        <f t="shared" si="178"/>
        <v>5.1492349556454056E-3</v>
      </c>
      <c r="M2278" s="1">
        <f t="shared" si="179"/>
        <v>-9.3921957850660363</v>
      </c>
      <c r="N2278" s="1">
        <f t="shared" si="180"/>
        <v>-0.28612205980356387</v>
      </c>
      <c r="O2278" s="1">
        <v>7.4520816569605103E-2</v>
      </c>
    </row>
    <row r="2279" spans="2:15" x14ac:dyDescent="0.25">
      <c r="B2279" s="1">
        <v>45.52</v>
      </c>
      <c r="C2279" s="1">
        <v>346.41847435723599</v>
      </c>
      <c r="D2279" s="1">
        <v>0.26153632089615703</v>
      </c>
      <c r="E2279" s="1">
        <v>48.431628131945601</v>
      </c>
      <c r="F2279" s="1">
        <f t="shared" si="176"/>
        <v>349.78772188393515</v>
      </c>
      <c r="G2279" s="1">
        <v>-915.95290877458797</v>
      </c>
      <c r="H2279" s="1">
        <f t="shared" si="177"/>
        <v>915.95290877458797</v>
      </c>
      <c r="I2279" s="1">
        <v>8.9964427191074894E-5</v>
      </c>
      <c r="J2279" s="1">
        <v>-0.16392399386626499</v>
      </c>
      <c r="K2279" s="1">
        <v>-4.9946892534123103E-3</v>
      </c>
      <c r="L2279" s="1">
        <f t="shared" si="178"/>
        <v>5.1545819843605749E-3</v>
      </c>
      <c r="M2279" s="1">
        <f t="shared" si="179"/>
        <v>-9.3921530094653782</v>
      </c>
      <c r="N2279" s="1">
        <f t="shared" si="180"/>
        <v>-0.2861746141998735</v>
      </c>
      <c r="O2279" s="1">
        <v>7.4546743642177699E-2</v>
      </c>
    </row>
    <row r="2280" spans="2:15" x14ac:dyDescent="0.25">
      <c r="B2280" s="1">
        <v>45.54</v>
      </c>
      <c r="C2280" s="1">
        <v>346.41726528151901</v>
      </c>
      <c r="D2280" s="1">
        <v>0.26142774092591797</v>
      </c>
      <c r="E2280" s="1">
        <v>48.4314291853646</v>
      </c>
      <c r="F2280" s="1">
        <f t="shared" si="176"/>
        <v>349.78649682703167</v>
      </c>
      <c r="G2280" s="1">
        <v>-915.94738447212899</v>
      </c>
      <c r="H2280" s="1">
        <f t="shared" si="177"/>
        <v>915.94738447212899</v>
      </c>
      <c r="I2280" s="1">
        <v>9.0056404827416902E-5</v>
      </c>
      <c r="J2280" s="1">
        <v>-0.16392323089908301</v>
      </c>
      <c r="K2280" s="1">
        <v>-4.9956020395474201E-3</v>
      </c>
      <c r="L2280" s="1">
        <f t="shared" si="178"/>
        <v>5.1598519147325614E-3</v>
      </c>
      <c r="M2280" s="1">
        <f t="shared" si="179"/>
        <v>-9.3921092946659428</v>
      </c>
      <c r="N2280" s="1">
        <f t="shared" si="180"/>
        <v>-0.28622691299301334</v>
      </c>
      <c r="O2280" s="1">
        <v>7.4572610226149097E-2</v>
      </c>
    </row>
    <row r="2281" spans="2:15" x14ac:dyDescent="0.25">
      <c r="B2281" s="1">
        <v>45.56</v>
      </c>
      <c r="C2281" s="1">
        <v>346.41607522331202</v>
      </c>
      <c r="D2281" s="1">
        <v>0.26131920815370202</v>
      </c>
      <c r="E2281" s="1">
        <v>48.4312156150013</v>
      </c>
      <c r="F2281" s="1">
        <f t="shared" si="176"/>
        <v>349.78528857972094</v>
      </c>
      <c r="G2281" s="1">
        <v>-915.94193551075898</v>
      </c>
      <c r="H2281" s="1">
        <f t="shared" si="177"/>
        <v>915.94193551075898</v>
      </c>
      <c r="I2281" s="1">
        <v>9.0147192116470494E-5</v>
      </c>
      <c r="J2281" s="1">
        <v>-0.163922451397153</v>
      </c>
      <c r="K2281" s="1">
        <v>-4.9965086410412099E-3</v>
      </c>
      <c r="L2281" s="1">
        <f t="shared" si="178"/>
        <v>5.1650536432287664E-3</v>
      </c>
      <c r="M2281" s="1">
        <f t="shared" si="179"/>
        <v>-9.3920646324952326</v>
      </c>
      <c r="N2281" s="1">
        <f t="shared" si="180"/>
        <v>-0.28627885743230774</v>
      </c>
      <c r="O2281" s="1">
        <v>7.4598419232285301E-2</v>
      </c>
    </row>
    <row r="2282" spans="2:15" x14ac:dyDescent="0.25">
      <c r="B2282" s="1">
        <v>45.58</v>
      </c>
      <c r="C2282" s="1">
        <v>346.41490488224503</v>
      </c>
      <c r="D2282" s="1">
        <v>0.26121079302122602</v>
      </c>
      <c r="E2282" s="1">
        <v>48.430987650014302</v>
      </c>
      <c r="F2282" s="1">
        <f t="shared" si="176"/>
        <v>349.78409786668277</v>
      </c>
      <c r="G2282" s="1">
        <v>-915.93656518119099</v>
      </c>
      <c r="H2282" s="1">
        <f t="shared" si="177"/>
        <v>915.93656518119099</v>
      </c>
      <c r="I2282" s="1">
        <v>9.0237386335335098E-5</v>
      </c>
      <c r="J2282" s="1">
        <v>-0.16392165183197099</v>
      </c>
      <c r="K2282" s="1">
        <v>-4.9974140221278E-3</v>
      </c>
      <c r="L2282" s="1">
        <f t="shared" si="178"/>
        <v>5.1702213913061871E-3</v>
      </c>
      <c r="M2282" s="1">
        <f t="shared" si="179"/>
        <v>-9.3920188207848572</v>
      </c>
      <c r="N2282" s="1">
        <f t="shared" si="180"/>
        <v>-0.28633073194742031</v>
      </c>
      <c r="O2282" s="1">
        <v>7.4624153853144304E-2</v>
      </c>
    </row>
    <row r="2283" spans="2:15" x14ac:dyDescent="0.25">
      <c r="B2283" s="1">
        <v>45.6</v>
      </c>
      <c r="C2283" s="1">
        <v>346.41375239747703</v>
      </c>
      <c r="D2283" s="1">
        <v>0.26110232614510598</v>
      </c>
      <c r="E2283" s="1">
        <v>48.430745003270999</v>
      </c>
      <c r="F2283" s="1">
        <f t="shared" si="176"/>
        <v>349.78292280512647</v>
      </c>
      <c r="G2283" s="1">
        <v>-915.93126501012</v>
      </c>
      <c r="H2283" s="1">
        <f t="shared" si="177"/>
        <v>915.93126501012</v>
      </c>
      <c r="I2283" s="1">
        <v>9.0327026587901996E-5</v>
      </c>
      <c r="J2283" s="1">
        <v>-0.16392083014365399</v>
      </c>
      <c r="K2283" s="1">
        <v>-4.9983204188271202E-3</v>
      </c>
      <c r="L2283" s="1">
        <f t="shared" si="178"/>
        <v>5.1753573994527576E-3</v>
      </c>
      <c r="M2283" s="1">
        <f t="shared" si="179"/>
        <v>-9.3919717415122186</v>
      </c>
      <c r="N2283" s="1">
        <f t="shared" si="180"/>
        <v>-0.28638266465285594</v>
      </c>
      <c r="O2283" s="1">
        <v>7.4649853701530794E-2</v>
      </c>
    </row>
    <row r="2284" spans="2:15" x14ac:dyDescent="0.25">
      <c r="B2284" s="1">
        <v>45.62</v>
      </c>
      <c r="C2284" s="1">
        <v>346.41261981341802</v>
      </c>
      <c r="D2284" s="1">
        <v>0.26099400260991801</v>
      </c>
      <c r="E2284" s="1">
        <v>48.430488184611796</v>
      </c>
      <c r="F2284" s="1">
        <f t="shared" si="176"/>
        <v>349.78176549051966</v>
      </c>
      <c r="G2284" s="1">
        <v>-915.92604446739006</v>
      </c>
      <c r="H2284" s="1">
        <f t="shared" si="177"/>
        <v>915.92604446739006</v>
      </c>
      <c r="I2284" s="1">
        <v>9.0416269008323493E-5</v>
      </c>
      <c r="J2284" s="1">
        <v>-0.16391998348945</v>
      </c>
      <c r="K2284" s="1">
        <v>-4.9992305056621097E-3</v>
      </c>
      <c r="L2284" s="1">
        <f t="shared" si="178"/>
        <v>5.1804706134964415E-3</v>
      </c>
      <c r="M2284" s="1">
        <f t="shared" si="179"/>
        <v>-9.3919232317996215</v>
      </c>
      <c r="N2284" s="1">
        <f t="shared" si="180"/>
        <v>-0.28643480878749128</v>
      </c>
      <c r="O2284" s="1">
        <v>7.4675472223673697E-2</v>
      </c>
    </row>
    <row r="2285" spans="2:15" x14ac:dyDescent="0.25">
      <c r="B2285" s="1">
        <v>45.64</v>
      </c>
      <c r="C2285" s="1">
        <v>346.41150554810298</v>
      </c>
      <c r="D2285" s="1">
        <v>0.26088567338091601</v>
      </c>
      <c r="E2285" s="1">
        <v>48.430216924387302</v>
      </c>
      <c r="F2285" s="1">
        <f t="shared" si="176"/>
        <v>349.78062431870228</v>
      </c>
      <c r="G2285" s="1">
        <v>-915.92089633356295</v>
      </c>
      <c r="H2285" s="1">
        <f t="shared" si="177"/>
        <v>915.92089633356295</v>
      </c>
      <c r="I2285" s="1">
        <v>9.0504260974070099E-5</v>
      </c>
      <c r="J2285" s="1">
        <v>-0.163919116698578</v>
      </c>
      <c r="K2285" s="1">
        <v>-5.00014019032254E-3</v>
      </c>
      <c r="L2285" s="1">
        <f t="shared" si="178"/>
        <v>5.1855121817647818E-3</v>
      </c>
      <c r="M2285" s="1">
        <f t="shared" si="179"/>
        <v>-9.3918735683409356</v>
      </c>
      <c r="N2285" s="1">
        <f t="shared" si="180"/>
        <v>-0.28648692987922175</v>
      </c>
      <c r="O2285" s="1">
        <v>7.4701042990929403E-2</v>
      </c>
    </row>
    <row r="2286" spans="2:15" x14ac:dyDescent="0.25">
      <c r="B2286" s="1">
        <v>45.66</v>
      </c>
      <c r="C2286" s="1">
        <v>346.41041073236698</v>
      </c>
      <c r="D2286" s="1">
        <v>0.26077745021399701</v>
      </c>
      <c r="E2286" s="1">
        <v>48.429931580617399</v>
      </c>
      <c r="F2286" s="1">
        <f t="shared" si="176"/>
        <v>349.77950045928793</v>
      </c>
      <c r="G2286" s="1">
        <v>-915.91582590272697</v>
      </c>
      <c r="H2286" s="1">
        <f t="shared" si="177"/>
        <v>915.91582590272697</v>
      </c>
      <c r="I2286" s="1">
        <v>9.0590544572010599E-5</v>
      </c>
      <c r="J2286" s="1">
        <v>-0.16391822897210601</v>
      </c>
      <c r="K2286" s="1">
        <v>-5.0010513226886703E-3</v>
      </c>
      <c r="L2286" s="1">
        <f t="shared" si="178"/>
        <v>5.1904558677679756E-3</v>
      </c>
      <c r="M2286" s="1">
        <f t="shared" si="179"/>
        <v>-9.3918227053607293</v>
      </c>
      <c r="N2286" s="1">
        <f t="shared" si="180"/>
        <v>-0.28653913391837876</v>
      </c>
      <c r="O2286" s="1">
        <v>7.4726538853196994E-2</v>
      </c>
    </row>
    <row r="2287" spans="2:15" x14ac:dyDescent="0.25">
      <c r="B2287" s="1">
        <v>45.68</v>
      </c>
      <c r="C2287" s="1">
        <v>346.40933518032699</v>
      </c>
      <c r="D2287" s="1">
        <v>0.26066931903107599</v>
      </c>
      <c r="E2287" s="1">
        <v>48.429632215187802</v>
      </c>
      <c r="F2287" s="1">
        <f t="shared" si="176"/>
        <v>349.77839373676068</v>
      </c>
      <c r="G2287" s="1">
        <v>-915.91083240056798</v>
      </c>
      <c r="H2287" s="1">
        <f t="shared" si="177"/>
        <v>915.91083240056798</v>
      </c>
      <c r="I2287" s="1">
        <v>9.0675116543378404E-5</v>
      </c>
      <c r="J2287" s="1">
        <v>-0.163917324834328</v>
      </c>
      <c r="K2287" s="1">
        <v>-5.0019588321176698E-3</v>
      </c>
      <c r="L2287" s="1">
        <f t="shared" si="178"/>
        <v>5.1953014847924521E-3</v>
      </c>
      <c r="M2287" s="1">
        <f t="shared" si="179"/>
        <v>-9.3917709020819498</v>
      </c>
      <c r="N2287" s="1">
        <f t="shared" si="180"/>
        <v>-0.28659113037852879</v>
      </c>
      <c r="O2287" s="1">
        <v>7.4751961357033894E-2</v>
      </c>
    </row>
    <row r="2288" spans="2:15" x14ac:dyDescent="0.25">
      <c r="B2288" s="1">
        <v>45.7</v>
      </c>
      <c r="C2288" s="1">
        <v>346.40827743024499</v>
      </c>
      <c r="D2288" s="1">
        <v>0.26056113461575803</v>
      </c>
      <c r="E2288" s="1">
        <v>48.429318493583601</v>
      </c>
      <c r="F2288" s="1">
        <f t="shared" si="176"/>
        <v>349.77730265705839</v>
      </c>
      <c r="G2288" s="1">
        <v>-915.90590910418996</v>
      </c>
      <c r="H2288" s="1">
        <f t="shared" si="177"/>
        <v>915.90590910418996</v>
      </c>
      <c r="I2288" s="1">
        <v>9.0759478072397794E-5</v>
      </c>
      <c r="J2288" s="1">
        <v>-0.163916401552714</v>
      </c>
      <c r="K2288" s="1">
        <v>-5.0028658207786304E-3</v>
      </c>
      <c r="L2288" s="1">
        <f t="shared" si="178"/>
        <v>5.200135044358534E-3</v>
      </c>
      <c r="M2288" s="1">
        <f t="shared" si="179"/>
        <v>-9.3917180019421664</v>
      </c>
      <c r="N2288" s="1">
        <f t="shared" si="180"/>
        <v>-0.28664309700086804</v>
      </c>
      <c r="O2288" s="1">
        <v>7.47773437728073E-2</v>
      </c>
    </row>
    <row r="2289" spans="2:15" x14ac:dyDescent="0.25">
      <c r="B2289" s="1">
        <v>45.72</v>
      </c>
      <c r="C2289" s="1">
        <v>346.40723932676599</v>
      </c>
      <c r="D2289" s="1">
        <v>0.26045308764207398</v>
      </c>
      <c r="E2289" s="1">
        <v>48.428991045428099</v>
      </c>
      <c r="F2289" s="1">
        <f t="shared" si="176"/>
        <v>349.77622913440007</v>
      </c>
      <c r="G2289" s="1">
        <v>-915.90106466723898</v>
      </c>
      <c r="H2289" s="1">
        <f t="shared" si="177"/>
        <v>915.90106466723898</v>
      </c>
      <c r="I2289" s="1">
        <v>9.08441071413786E-5</v>
      </c>
      <c r="J2289" s="1">
        <v>-0.16391545549303499</v>
      </c>
      <c r="K2289" s="1">
        <v>-5.0037745979720502E-3</v>
      </c>
      <c r="L2289" s="1">
        <f t="shared" si="178"/>
        <v>5.2049839328352559E-3</v>
      </c>
      <c r="M2289" s="1">
        <f t="shared" si="179"/>
        <v>-9.3916637967153918</v>
      </c>
      <c r="N2289" s="1">
        <f t="shared" si="180"/>
        <v>-0.28669516609856871</v>
      </c>
      <c r="O2289" s="1">
        <v>7.4802640755099195E-2</v>
      </c>
    </row>
    <row r="2290" spans="2:15" x14ac:dyDescent="0.25">
      <c r="B2290" s="1">
        <v>45.74</v>
      </c>
      <c r="C2290" s="1">
        <v>346.40621980800199</v>
      </c>
      <c r="D2290" s="1">
        <v>0.26034507130963203</v>
      </c>
      <c r="E2290" s="1">
        <v>48.4286496421227</v>
      </c>
      <c r="F2290" s="1">
        <f t="shared" si="176"/>
        <v>349.77517208542031</v>
      </c>
      <c r="G2290" s="1">
        <v>-915.89629421720804</v>
      </c>
      <c r="H2290" s="1">
        <f t="shared" si="177"/>
        <v>915.89629421720804</v>
      </c>
      <c r="I2290" s="1">
        <v>9.09279276108359E-5</v>
      </c>
      <c r="J2290" s="1">
        <v>-0.163914490977002</v>
      </c>
      <c r="K2290" s="1">
        <v>-5.0046818987422798E-3</v>
      </c>
      <c r="L2290" s="1">
        <f t="shared" si="178"/>
        <v>5.2097864919719641E-3</v>
      </c>
      <c r="M2290" s="1">
        <f t="shared" si="179"/>
        <v>-9.3916085340174291</v>
      </c>
      <c r="N2290" s="1">
        <f t="shared" si="180"/>
        <v>-0.28674715060345185</v>
      </c>
      <c r="O2290" s="1">
        <v>7.4827875672505303E-2</v>
      </c>
    </row>
    <row r="2291" spans="2:15" x14ac:dyDescent="0.25">
      <c r="B2291" s="1">
        <v>45.76</v>
      </c>
      <c r="C2291" s="1">
        <v>346.40521918349799</v>
      </c>
      <c r="D2291" s="1">
        <v>0.26023712006562699</v>
      </c>
      <c r="E2291" s="1">
        <v>48.428294474394598</v>
      </c>
      <c r="F2291" s="1">
        <f t="shared" si="176"/>
        <v>349.77413184314332</v>
      </c>
      <c r="G2291" s="1">
        <v>-915.89159927232697</v>
      </c>
      <c r="H2291" s="1">
        <f t="shared" si="177"/>
        <v>915.89159927232697</v>
      </c>
      <c r="I2291" s="1">
        <v>9.1010638315997496E-5</v>
      </c>
      <c r="J2291" s="1">
        <v>-0.16391350245577899</v>
      </c>
      <c r="K2291" s="1">
        <v>-5.0055920314014696E-3</v>
      </c>
      <c r="L2291" s="1">
        <f t="shared" si="178"/>
        <v>5.2145254662982745E-3</v>
      </c>
      <c r="M2291" s="1">
        <f t="shared" si="179"/>
        <v>-9.3915518959233903</v>
      </c>
      <c r="N2291" s="1">
        <f t="shared" si="180"/>
        <v>-0.28679929736362048</v>
      </c>
      <c r="O2291" s="1">
        <v>7.4853039778224897E-2</v>
      </c>
    </row>
    <row r="2292" spans="2:15" x14ac:dyDescent="0.25">
      <c r="B2292" s="1">
        <v>45.78</v>
      </c>
      <c r="C2292" s="1">
        <v>346.40423727079502</v>
      </c>
      <c r="D2292" s="1">
        <v>0.26012921562000701</v>
      </c>
      <c r="E2292" s="1">
        <v>48.427925568461298</v>
      </c>
      <c r="F2292" s="1">
        <f t="shared" si="176"/>
        <v>349.77310823051351</v>
      </c>
      <c r="G2292" s="1">
        <v>-915.88697904715696</v>
      </c>
      <c r="H2292" s="1">
        <f t="shared" si="177"/>
        <v>915.88697904715696</v>
      </c>
      <c r="I2292" s="1">
        <v>9.1092686233395996E-5</v>
      </c>
      <c r="J2292" s="1">
        <v>-0.16391249548071901</v>
      </c>
      <c r="K2292" s="1">
        <v>-5.0065005119101103E-3</v>
      </c>
      <c r="L2292" s="1">
        <f t="shared" si="178"/>
        <v>5.2192264656830464E-3</v>
      </c>
      <c r="M2292" s="1">
        <f t="shared" si="179"/>
        <v>-9.3914942005023789</v>
      </c>
      <c r="N2292" s="1">
        <f t="shared" si="180"/>
        <v>-0.28685134946253549</v>
      </c>
      <c r="O2292" s="1">
        <v>7.4878135437794896E-2</v>
      </c>
    </row>
    <row r="2293" spans="2:15" x14ac:dyDescent="0.25">
      <c r="B2293" s="1">
        <v>45.8</v>
      </c>
      <c r="C2293" s="1">
        <v>346.403274254297</v>
      </c>
      <c r="D2293" s="1">
        <v>0.26002138114089202</v>
      </c>
      <c r="E2293" s="1">
        <v>48.427543092276302</v>
      </c>
      <c r="F2293" s="1">
        <f t="shared" si="176"/>
        <v>349.77210145346157</v>
      </c>
      <c r="G2293" s="1">
        <v>-915.88243448693299</v>
      </c>
      <c r="H2293" s="1">
        <f t="shared" si="177"/>
        <v>915.88243448693299</v>
      </c>
      <c r="I2293" s="1">
        <v>9.1174043753446699E-5</v>
      </c>
      <c r="J2293" s="1">
        <v>-0.163911472584157</v>
      </c>
      <c r="K2293" s="1">
        <v>-5.0074054171789098E-3</v>
      </c>
      <c r="L2293" s="1">
        <f t="shared" si="178"/>
        <v>5.2238879082136024E-3</v>
      </c>
      <c r="M2293" s="1">
        <f t="shared" si="179"/>
        <v>-9.3914355928464968</v>
      </c>
      <c r="N2293" s="1">
        <f t="shared" si="180"/>
        <v>-0.28690319671529685</v>
      </c>
      <c r="O2293" s="1">
        <v>7.4903155681729894E-2</v>
      </c>
    </row>
    <row r="2294" spans="2:15" x14ac:dyDescent="0.25">
      <c r="B2294" s="1">
        <v>45.82</v>
      </c>
      <c r="C2294" s="1">
        <v>346.40232963124299</v>
      </c>
      <c r="D2294" s="1">
        <v>0.25991356368062302</v>
      </c>
      <c r="E2294" s="1">
        <v>48.4271469411403</v>
      </c>
      <c r="F2294" s="1">
        <f t="shared" si="176"/>
        <v>349.77111099956738</v>
      </c>
      <c r="G2294" s="1">
        <v>-915.87796329471098</v>
      </c>
      <c r="H2294" s="1">
        <f t="shared" si="177"/>
        <v>915.87796329471098</v>
      </c>
      <c r="I2294" s="1">
        <v>9.1254495585930601E-5</v>
      </c>
      <c r="J2294" s="1">
        <v>-0.163910432052599</v>
      </c>
      <c r="K2294" s="1">
        <v>-5.00830861527337E-3</v>
      </c>
      <c r="L2294" s="1">
        <f t="shared" si="178"/>
        <v>5.2284974586690241E-3</v>
      </c>
      <c r="M2294" s="1">
        <f t="shared" si="179"/>
        <v>-9.3913759747797734</v>
      </c>
      <c r="N2294" s="1">
        <f t="shared" si="180"/>
        <v>-0.28695494615417366</v>
      </c>
      <c r="O2294" s="1">
        <v>7.4928111746783294E-2</v>
      </c>
    </row>
    <row r="2295" spans="2:15" x14ac:dyDescent="0.25">
      <c r="B2295" s="1">
        <v>45.84</v>
      </c>
      <c r="C2295" s="1">
        <v>346.40140373227302</v>
      </c>
      <c r="D2295" s="1">
        <v>0.25980580365725803</v>
      </c>
      <c r="E2295" s="1">
        <v>48.426737345287499</v>
      </c>
      <c r="F2295" s="1">
        <f t="shared" si="176"/>
        <v>349.7701372282292</v>
      </c>
      <c r="G2295" s="1">
        <v>-915.87356710712299</v>
      </c>
      <c r="H2295" s="1">
        <f t="shared" si="177"/>
        <v>915.87356710712299</v>
      </c>
      <c r="I2295" s="1">
        <v>9.13337937625335E-5</v>
      </c>
      <c r="J2295" s="1">
        <v>-0.16390937332975899</v>
      </c>
      <c r="K2295" s="1">
        <v>-5.0092111459036802E-3</v>
      </c>
      <c r="L2295" s="1">
        <f t="shared" si="178"/>
        <v>5.2330409095114527E-3</v>
      </c>
      <c r="M2295" s="1">
        <f t="shared" si="179"/>
        <v>-9.3913153144293666</v>
      </c>
      <c r="N2295" s="1">
        <f t="shared" si="180"/>
        <v>-0.28700665735017172</v>
      </c>
      <c r="O2295" s="1">
        <v>7.4952993326120501E-2</v>
      </c>
    </row>
    <row r="2296" spans="2:15" x14ac:dyDescent="0.25">
      <c r="B2296" s="1">
        <v>45.86</v>
      </c>
      <c r="C2296" s="1">
        <v>346.40049651708398</v>
      </c>
      <c r="D2296" s="1">
        <v>0.259698100873065</v>
      </c>
      <c r="E2296" s="1">
        <v>48.426314393826303</v>
      </c>
      <c r="F2296" s="1">
        <f t="shared" si="176"/>
        <v>349.76918011190696</v>
      </c>
      <c r="G2296" s="1">
        <v>-915.86924581456606</v>
      </c>
      <c r="H2296" s="1">
        <f t="shared" si="177"/>
        <v>915.86924581456606</v>
      </c>
      <c r="I2296" s="1">
        <v>9.1412271390656094E-5</v>
      </c>
      <c r="J2296" s="1">
        <v>-0.16390829748240601</v>
      </c>
      <c r="K2296" s="1">
        <v>-5.0101114848104403E-3</v>
      </c>
      <c r="L2296" s="1">
        <f t="shared" si="178"/>
        <v>5.237537346389075E-3</v>
      </c>
      <c r="M2296" s="1">
        <f t="shared" si="179"/>
        <v>-9.3912536729166405</v>
      </c>
      <c r="N2296" s="1">
        <f t="shared" si="180"/>
        <v>-0.28705824296966048</v>
      </c>
      <c r="O2296" s="1">
        <v>7.4977799162880193E-2</v>
      </c>
    </row>
    <row r="2297" spans="2:15" x14ac:dyDescent="0.25">
      <c r="B2297" s="1">
        <v>45.88</v>
      </c>
      <c r="C2297" s="1">
        <v>346.399607767948</v>
      </c>
      <c r="D2297" s="1">
        <v>0.259590434246109</v>
      </c>
      <c r="E2297" s="1">
        <v>48.425878089238701</v>
      </c>
      <c r="F2297" s="1">
        <f t="shared" si="176"/>
        <v>349.76823943533753</v>
      </c>
      <c r="G2297" s="1">
        <v>-915.86499846052902</v>
      </c>
      <c r="H2297" s="1">
        <f t="shared" si="177"/>
        <v>915.86499846052902</v>
      </c>
      <c r="I2297" s="1">
        <v>9.1489362028568397E-5</v>
      </c>
      <c r="J2297" s="1">
        <v>-0.16390720390034699</v>
      </c>
      <c r="K2297" s="1">
        <v>-5.01101074558832E-3</v>
      </c>
      <c r="L2297" s="1">
        <f t="shared" si="178"/>
        <v>5.2419543145814209E-3</v>
      </c>
      <c r="M2297" s="1">
        <f t="shared" si="179"/>
        <v>-9.3911910152801088</v>
      </c>
      <c r="N2297" s="1">
        <f t="shared" si="180"/>
        <v>-0.28710976681691464</v>
      </c>
      <c r="O2297" s="1">
        <v>7.5002533225096799E-2</v>
      </c>
    </row>
    <row r="2298" spans="2:15" x14ac:dyDescent="0.25">
      <c r="B2298" s="1">
        <v>45.9</v>
      </c>
      <c r="C2298" s="1">
        <v>346.39873760016201</v>
      </c>
      <c r="D2298" s="1">
        <v>0.25948282196333899</v>
      </c>
      <c r="E2298" s="1">
        <v>48.425428590662797</v>
      </c>
      <c r="F2298" s="1">
        <f t="shared" si="176"/>
        <v>349.76731533479534</v>
      </c>
      <c r="G2298" s="1">
        <v>-915.860825673524</v>
      </c>
      <c r="H2298" s="1">
        <f t="shared" si="177"/>
        <v>915.860825673524</v>
      </c>
      <c r="I2298" s="1">
        <v>9.1565462802463895E-5</v>
      </c>
      <c r="J2298" s="1">
        <v>-0.16390609237840101</v>
      </c>
      <c r="K2298" s="1">
        <v>-5.01190960154917E-3</v>
      </c>
      <c r="L2298" s="1">
        <f t="shared" si="178"/>
        <v>5.2463145677433126E-3</v>
      </c>
      <c r="M2298" s="1">
        <f t="shared" si="179"/>
        <v>-9.3911273297637674</v>
      </c>
      <c r="N2298" s="1">
        <f t="shared" si="180"/>
        <v>-0.28716126746986154</v>
      </c>
      <c r="O2298" s="1">
        <v>7.5027190486194301E-2</v>
      </c>
    </row>
    <row r="2299" spans="2:15" x14ac:dyDescent="0.25">
      <c r="B2299" s="1">
        <v>45.92</v>
      </c>
      <c r="C2299" s="1">
        <v>346.39788588247097</v>
      </c>
      <c r="D2299" s="1">
        <v>0.259375253644343</v>
      </c>
      <c r="E2299" s="1">
        <v>48.424965942127301</v>
      </c>
      <c r="F2299" s="1">
        <f t="shared" si="176"/>
        <v>349.76640768642113</v>
      </c>
      <c r="G2299" s="1">
        <v>-915.85672690976503</v>
      </c>
      <c r="H2299" s="1">
        <f t="shared" si="177"/>
        <v>915.85672690976503</v>
      </c>
      <c r="I2299" s="1">
        <v>9.1640316515462003E-5</v>
      </c>
      <c r="J2299" s="1">
        <v>-0.163904968782043</v>
      </c>
      <c r="K2299" s="1">
        <v>-5.0128038576429199E-3</v>
      </c>
      <c r="L2299" s="1">
        <f t="shared" si="178"/>
        <v>5.2506033695789876E-3</v>
      </c>
      <c r="M2299" s="1">
        <f t="shared" si="179"/>
        <v>-9.3910629524345772</v>
      </c>
      <c r="N2299" s="1">
        <f t="shared" si="180"/>
        <v>-0.28721250456983727</v>
      </c>
      <c r="O2299" s="1">
        <v>7.5051771874593304E-2</v>
      </c>
    </row>
    <row r="2300" spans="2:15" x14ac:dyDescent="0.25">
      <c r="B2300" s="1">
        <v>45.94</v>
      </c>
      <c r="C2300" s="1">
        <v>346.39705260915099</v>
      </c>
      <c r="D2300" s="1">
        <v>0.25926773552197702</v>
      </c>
      <c r="E2300" s="1">
        <v>48.424490255769797</v>
      </c>
      <c r="F2300" s="1">
        <f t="shared" si="176"/>
        <v>349.76551650012146</v>
      </c>
      <c r="G2300" s="1">
        <v>-915.85270222992006</v>
      </c>
      <c r="H2300" s="1">
        <f t="shared" si="177"/>
        <v>915.85270222992006</v>
      </c>
      <c r="I2300" s="1">
        <v>9.1713905159781297E-5</v>
      </c>
      <c r="J2300" s="1">
        <v>-0.16390382895106001</v>
      </c>
      <c r="K2300" s="1">
        <v>-5.0136961300239896E-3</v>
      </c>
      <c r="L2300" s="1">
        <f t="shared" si="178"/>
        <v>5.2548196883185723E-3</v>
      </c>
      <c r="M2300" s="1">
        <f t="shared" si="179"/>
        <v>-9.3909976449298931</v>
      </c>
      <c r="N2300" s="1">
        <f t="shared" si="180"/>
        <v>-0.28726362801144861</v>
      </c>
      <c r="O2300" s="1">
        <v>7.5076275524647407E-2</v>
      </c>
    </row>
    <row r="2301" spans="2:15" x14ac:dyDescent="0.25">
      <c r="B2301" s="1">
        <v>45.96</v>
      </c>
      <c r="C2301" s="1">
        <v>346.39623767453099</v>
      </c>
      <c r="D2301" s="1">
        <v>0.25916026058684799</v>
      </c>
      <c r="E2301" s="1">
        <v>48.4240015837184</v>
      </c>
      <c r="F2301" s="1">
        <f t="shared" si="176"/>
        <v>349.76464167850185</v>
      </c>
      <c r="G2301" s="1">
        <v>-915.84875120859704</v>
      </c>
      <c r="H2301" s="1">
        <f t="shared" si="177"/>
        <v>915.84875120859704</v>
      </c>
      <c r="I2301" s="1">
        <v>9.1786520254216706E-5</v>
      </c>
      <c r="J2301" s="1">
        <v>-0.16390266829415101</v>
      </c>
      <c r="K2301" s="1">
        <v>-5.0145892636787202E-3</v>
      </c>
      <c r="L2301" s="1">
        <f t="shared" si="178"/>
        <v>5.2589802267586656E-3</v>
      </c>
      <c r="M2301" s="1">
        <f t="shared" si="179"/>
        <v>-9.3909311441875456</v>
      </c>
      <c r="N2301" s="1">
        <f t="shared" si="180"/>
        <v>-0.28731480080040578</v>
      </c>
      <c r="O2301" s="1">
        <v>7.5100702675964595E-2</v>
      </c>
    </row>
    <row r="2302" spans="2:15" x14ac:dyDescent="0.25">
      <c r="B2302" s="1">
        <v>45.98</v>
      </c>
      <c r="C2302" s="1">
        <v>346.39544123436201</v>
      </c>
      <c r="D2302" s="1">
        <v>0.25905285586917298</v>
      </c>
      <c r="E2302" s="1">
        <v>48.423500135569398</v>
      </c>
      <c r="F2302" s="1">
        <f t="shared" si="176"/>
        <v>349.76378340490027</v>
      </c>
      <c r="G2302" s="1">
        <v>-915.84487468719601</v>
      </c>
      <c r="H2302" s="1">
        <f t="shared" si="177"/>
        <v>915.84487468719601</v>
      </c>
      <c r="I2302" s="1">
        <v>9.1858386925470695E-5</v>
      </c>
      <c r="J2302" s="1">
        <v>-0.163901484485314</v>
      </c>
      <c r="K2302" s="1">
        <v>-5.0154853296335003E-3</v>
      </c>
      <c r="L2302" s="1">
        <f t="shared" si="178"/>
        <v>5.2630978837091731E-3</v>
      </c>
      <c r="M2302" s="1">
        <f t="shared" si="179"/>
        <v>-9.390863316937434</v>
      </c>
      <c r="N2302" s="1">
        <f t="shared" si="180"/>
        <v>-0.28736614159778007</v>
      </c>
      <c r="O2302" s="1">
        <v>7.5125046748861293E-2</v>
      </c>
    </row>
    <row r="2303" spans="2:15" x14ac:dyDescent="0.25">
      <c r="B2303" s="1">
        <v>46</v>
      </c>
      <c r="C2303" s="1">
        <v>346.39466278742702</v>
      </c>
      <c r="D2303" s="1">
        <v>0.25894545854572998</v>
      </c>
      <c r="E2303" s="1">
        <v>48.422985699760098</v>
      </c>
      <c r="F2303" s="1">
        <f t="shared" si="176"/>
        <v>349.76294115364044</v>
      </c>
      <c r="G2303" s="1">
        <v>-915.84107030414998</v>
      </c>
      <c r="H2303" s="1">
        <f t="shared" si="177"/>
        <v>915.84107030414998</v>
      </c>
      <c r="I2303" s="1">
        <v>9.1929402013313894E-5</v>
      </c>
      <c r="J2303" s="1">
        <v>-0.16390028497371101</v>
      </c>
      <c r="K2303" s="1">
        <v>-5.0163792023930898E-3</v>
      </c>
      <c r="L2303" s="1">
        <f t="shared" si="178"/>
        <v>5.2671667485243391E-3</v>
      </c>
      <c r="M2303" s="1">
        <f t="shared" si="179"/>
        <v>-9.3907945899851057</v>
      </c>
      <c r="N2303" s="1">
        <f t="shared" si="180"/>
        <v>-0.28741735673432622</v>
      </c>
      <c r="O2303" s="1">
        <v>7.5149320419136398E-2</v>
      </c>
    </row>
    <row r="2304" spans="2:15" x14ac:dyDescent="0.25">
      <c r="B2304" s="1">
        <v>46.02</v>
      </c>
      <c r="C2304" s="1">
        <v>346.39390285277699</v>
      </c>
      <c r="D2304" s="1">
        <v>0.25883814709675901</v>
      </c>
      <c r="E2304" s="1">
        <v>48.422458736661902</v>
      </c>
      <c r="F2304" s="1">
        <f t="shared" si="176"/>
        <v>349.76211550262161</v>
      </c>
      <c r="G2304" s="1">
        <v>-915.83734068492902</v>
      </c>
      <c r="H2304" s="1">
        <f t="shared" si="177"/>
        <v>915.83734068492902</v>
      </c>
      <c r="I2304" s="1">
        <v>9.1999375307087896E-5</v>
      </c>
      <c r="J2304" s="1">
        <v>-0.16389907114011801</v>
      </c>
      <c r="K2304" s="1">
        <v>-5.0172706578987198E-3</v>
      </c>
      <c r="L2304" s="1">
        <f t="shared" si="178"/>
        <v>5.2711759229362182E-3</v>
      </c>
      <c r="M2304" s="1">
        <f t="shared" si="179"/>
        <v>-9.3907250424431954</v>
      </c>
      <c r="N2304" s="1">
        <f t="shared" si="180"/>
        <v>-0.28746843337242256</v>
      </c>
      <c r="O2304" s="1">
        <v>7.5173505185904294E-2</v>
      </c>
    </row>
    <row r="2305" spans="2:15" x14ac:dyDescent="0.25">
      <c r="B2305" s="1">
        <v>46.04</v>
      </c>
      <c r="C2305" s="1">
        <v>346.39316094293901</v>
      </c>
      <c r="D2305" s="1">
        <v>0.25873086113470301</v>
      </c>
      <c r="E2305" s="1">
        <v>48.421919036378902</v>
      </c>
      <c r="F2305" s="1">
        <f t="shared" si="176"/>
        <v>349.76130594001529</v>
      </c>
      <c r="G2305" s="1">
        <v>-915.83368353285096</v>
      </c>
      <c r="H2305" s="1">
        <f t="shared" si="177"/>
        <v>915.83368353285096</v>
      </c>
      <c r="I2305" s="1">
        <v>9.2068568827086196E-5</v>
      </c>
      <c r="J2305" s="1">
        <v>-0.163897847203648</v>
      </c>
      <c r="K2305" s="1">
        <v>-5.0181567335047901E-3</v>
      </c>
      <c r="L2305" s="1">
        <f t="shared" si="178"/>
        <v>5.2751404196017754E-3</v>
      </c>
      <c r="M2305" s="1">
        <f t="shared" si="179"/>
        <v>-9.3906549160490727</v>
      </c>
      <c r="N2305" s="1">
        <f t="shared" si="180"/>
        <v>-0.28751920176497986</v>
      </c>
      <c r="O2305" s="1">
        <v>7.5197613580435405E-2</v>
      </c>
    </row>
    <row r="2306" spans="2:15" x14ac:dyDescent="0.25">
      <c r="B2306" s="1">
        <v>46.06</v>
      </c>
      <c r="C2306" s="1">
        <v>346.39243723669102</v>
      </c>
      <c r="D2306" s="1">
        <v>0.25862363461483701</v>
      </c>
      <c r="E2306" s="1">
        <v>48.4213668496118</v>
      </c>
      <c r="F2306" s="1">
        <f t="shared" si="176"/>
        <v>349.76051267766633</v>
      </c>
      <c r="G2306" s="1">
        <v>-915.83009982009196</v>
      </c>
      <c r="H2306" s="1">
        <f t="shared" si="177"/>
        <v>915.83009982009196</v>
      </c>
      <c r="I2306" s="1">
        <v>9.2137882820344594E-5</v>
      </c>
      <c r="J2306" s="1">
        <v>-0.16389660122034799</v>
      </c>
      <c r="K2306" s="1">
        <v>-5.0190456674515998E-3</v>
      </c>
      <c r="L2306" s="1">
        <f t="shared" si="178"/>
        <v>5.2791118188766795E-3</v>
      </c>
      <c r="M2306" s="1">
        <f t="shared" si="179"/>
        <v>-9.3905835264646385</v>
      </c>
      <c r="N2306" s="1">
        <f t="shared" si="180"/>
        <v>-0.28757013392839798</v>
      </c>
      <c r="O2306" s="1">
        <v>7.5221638334945301E-2</v>
      </c>
    </row>
    <row r="2307" spans="2:15" x14ac:dyDescent="0.25">
      <c r="B2307" s="1">
        <v>46.08</v>
      </c>
      <c r="C2307" s="1">
        <v>346.39173169942097</v>
      </c>
      <c r="D2307" s="1">
        <v>0.25851647096373598</v>
      </c>
      <c r="E2307" s="1">
        <v>48.420802282672398</v>
      </c>
      <c r="F2307" s="1">
        <f t="shared" si="176"/>
        <v>349.75973569607334</v>
      </c>
      <c r="G2307" s="1">
        <v>-915.82658947265804</v>
      </c>
      <c r="H2307" s="1">
        <f t="shared" si="177"/>
        <v>915.82658947265804</v>
      </c>
      <c r="I2307" s="1">
        <v>9.2206193155889007E-5</v>
      </c>
      <c r="J2307" s="1">
        <v>-0.16389534211651399</v>
      </c>
      <c r="K2307" s="1">
        <v>-5.0199312131502397E-3</v>
      </c>
      <c r="L2307" s="1">
        <f t="shared" si="178"/>
        <v>5.2830257128004968E-3</v>
      </c>
      <c r="M2307" s="1">
        <f t="shared" si="179"/>
        <v>-9.3905113851289812</v>
      </c>
      <c r="N2307" s="1">
        <f t="shared" si="180"/>
        <v>-0.28762087195949598</v>
      </c>
      <c r="O2307" s="1">
        <v>7.5245577353753507E-2</v>
      </c>
    </row>
    <row r="2308" spans="2:15" x14ac:dyDescent="0.25">
      <c r="B2308" s="1">
        <v>46.1</v>
      </c>
      <c r="C2308" s="1">
        <v>346.39104417777099</v>
      </c>
      <c r="D2308" s="1">
        <v>0.25840935640020002</v>
      </c>
      <c r="E2308" s="1">
        <v>48.420225347208003</v>
      </c>
      <c r="F2308" s="1">
        <f t="shared" ref="F2308:F2371" si="181">SQRT(C2308^2 +D2308^2+E2308^2)</f>
        <v>349.75897484501576</v>
      </c>
      <c r="G2308" s="1">
        <v>-915.82315182800596</v>
      </c>
      <c r="H2308" s="1">
        <f t="shared" ref="H2308:H2371" si="182">-G2308</f>
        <v>915.82315182800596</v>
      </c>
      <c r="I2308" s="1">
        <v>9.2273692260020794E-5</v>
      </c>
      <c r="J2308" s="1">
        <v>-0.16389406604826701</v>
      </c>
      <c r="K2308" s="1">
        <v>-5.0208155262563602E-3</v>
      </c>
      <c r="L2308" s="1">
        <f t="shared" ref="L2308:L2371" si="183">DEGREES(I2308)</f>
        <v>5.2868931265881627E-3</v>
      </c>
      <c r="M2308" s="1">
        <f t="shared" ref="M2308:M2371" si="184">DEGREES(J2308)</f>
        <v>-9.390438271804058</v>
      </c>
      <c r="N2308" s="1">
        <f t="shared" ref="N2308:N2371" si="185">DEGREES(K2308)</f>
        <v>-0.2876715393682448</v>
      </c>
      <c r="O2308" s="1">
        <v>7.5269433299429506E-2</v>
      </c>
    </row>
    <row r="2309" spans="2:15" x14ac:dyDescent="0.25">
      <c r="B2309" s="1">
        <v>46.12</v>
      </c>
      <c r="C2309" s="1">
        <v>346.39037469710399</v>
      </c>
      <c r="D2309" s="1">
        <v>0.258302304086231</v>
      </c>
      <c r="E2309" s="1">
        <v>48.419636197382303</v>
      </c>
      <c r="F2309" s="1">
        <f t="shared" si="181"/>
        <v>349.75823017102437</v>
      </c>
      <c r="G2309" s="1">
        <v>-915.81978711146803</v>
      </c>
      <c r="H2309" s="1">
        <f t="shared" si="182"/>
        <v>915.81978711146803</v>
      </c>
      <c r="I2309" s="1">
        <v>9.2340959818151404E-5</v>
      </c>
      <c r="J2309" s="1">
        <v>-0.163892771554845</v>
      </c>
      <c r="K2309" s="1">
        <v>-5.0217002158689499E-3</v>
      </c>
      <c r="L2309" s="1">
        <f t="shared" si="183"/>
        <v>5.2907472737671974E-3</v>
      </c>
      <c r="M2309" s="1">
        <f t="shared" si="184"/>
        <v>-9.3903641027943685</v>
      </c>
      <c r="N2309" s="1">
        <f t="shared" si="185"/>
        <v>-0.28772222834922528</v>
      </c>
      <c r="O2309" s="1">
        <v>7.5293202898122996E-2</v>
      </c>
    </row>
    <row r="2310" spans="2:15" x14ac:dyDescent="0.25">
      <c r="B2310" s="1">
        <v>46.14</v>
      </c>
      <c r="C2310" s="1">
        <v>346.38972312971799</v>
      </c>
      <c r="D2310" s="1">
        <v>0.25819530272400099</v>
      </c>
      <c r="E2310" s="1">
        <v>48.419034855607897</v>
      </c>
      <c r="F2310" s="1">
        <f t="shared" si="181"/>
        <v>349.75750155078248</v>
      </c>
      <c r="G2310" s="1">
        <v>-915.81649478084205</v>
      </c>
      <c r="H2310" s="1">
        <f t="shared" si="182"/>
        <v>915.81649478084205</v>
      </c>
      <c r="I2310" s="1">
        <v>9.2407813054641E-5</v>
      </c>
      <c r="J2310" s="1">
        <v>-0.16389146296919899</v>
      </c>
      <c r="K2310" s="1">
        <v>-5.0225827413254301E-3</v>
      </c>
      <c r="L2310" s="1">
        <f t="shared" si="183"/>
        <v>5.2945776820648412E-3</v>
      </c>
      <c r="M2310" s="1">
        <f t="shared" si="184"/>
        <v>-9.3902891263597219</v>
      </c>
      <c r="N2310" s="1">
        <f t="shared" si="185"/>
        <v>-0.28777279333319444</v>
      </c>
      <c r="O2310" s="1">
        <v>7.5316887784435793E-2</v>
      </c>
    </row>
    <row r="2311" spans="2:15" x14ac:dyDescent="0.25">
      <c r="B2311" s="1">
        <v>46.16</v>
      </c>
      <c r="C2311" s="1">
        <v>346.38908944564503</v>
      </c>
      <c r="D2311" s="1">
        <v>0.25808835673599601</v>
      </c>
      <c r="E2311" s="1">
        <v>48.418421430187301</v>
      </c>
      <c r="F2311" s="1">
        <f t="shared" si="181"/>
        <v>349.75678896966986</v>
      </c>
      <c r="G2311" s="1">
        <v>-915.81327478584797</v>
      </c>
      <c r="H2311" s="1">
        <f t="shared" si="182"/>
        <v>915.81327478584797</v>
      </c>
      <c r="I2311" s="1">
        <v>9.2474217351639897E-5</v>
      </c>
      <c r="J2311" s="1">
        <v>-0.16389013781256601</v>
      </c>
      <c r="K2311" s="1">
        <v>-5.0234649868382804E-3</v>
      </c>
      <c r="L2311" s="1">
        <f t="shared" si="183"/>
        <v>5.2983823680244112E-3</v>
      </c>
      <c r="M2311" s="1">
        <f t="shared" si="184"/>
        <v>-9.3902132004774579</v>
      </c>
      <c r="N2311" s="1">
        <f t="shared" si="185"/>
        <v>-0.28782334227757511</v>
      </c>
      <c r="O2311" s="1">
        <v>7.5340486546252999E-2</v>
      </c>
    </row>
    <row r="2312" spans="2:15" x14ac:dyDescent="0.25">
      <c r="B2312" s="1">
        <v>46.18</v>
      </c>
      <c r="C2312" s="1">
        <v>346.38847376405198</v>
      </c>
      <c r="D2312" s="1">
        <v>0.25798149683885901</v>
      </c>
      <c r="E2312" s="1">
        <v>48.417796188157197</v>
      </c>
      <c r="F2312" s="1">
        <f t="shared" si="181"/>
        <v>349.75609258275972</v>
      </c>
      <c r="G2312" s="1">
        <v>-915.81012784234701</v>
      </c>
      <c r="H2312" s="1">
        <f t="shared" si="182"/>
        <v>915.81012784234701</v>
      </c>
      <c r="I2312" s="1">
        <v>9.2539815295346794E-5</v>
      </c>
      <c r="J2312" s="1">
        <v>-0.16388879563815001</v>
      </c>
      <c r="K2312" s="1">
        <v>-5.0243473337899802E-3</v>
      </c>
      <c r="L2312" s="1">
        <f t="shared" si="183"/>
        <v>5.3021408533435533E-3</v>
      </c>
      <c r="M2312" s="1">
        <f t="shared" si="184"/>
        <v>-9.3901362995480504</v>
      </c>
      <c r="N2312" s="1">
        <f t="shared" si="185"/>
        <v>-0.28787389703397376</v>
      </c>
      <c r="O2312" s="1">
        <v>7.5363991901010202E-2</v>
      </c>
    </row>
    <row r="2313" spans="2:15" x14ac:dyDescent="0.25">
      <c r="B2313" s="1">
        <v>46.2</v>
      </c>
      <c r="C2313" s="1">
        <v>346.38787568311398</v>
      </c>
      <c r="D2313" s="1">
        <v>0.257874662407447</v>
      </c>
      <c r="E2313" s="1">
        <v>48.417158861111702</v>
      </c>
      <c r="F2313" s="1">
        <f t="shared" si="181"/>
        <v>349.75541195496038</v>
      </c>
      <c r="G2313" s="1">
        <v>-915.80705199899296</v>
      </c>
      <c r="H2313" s="1">
        <f t="shared" si="182"/>
        <v>915.80705199899296</v>
      </c>
      <c r="I2313" s="1">
        <v>9.2604520528943404E-5</v>
      </c>
      <c r="J2313" s="1">
        <v>-0.16388743410678799</v>
      </c>
      <c r="K2313" s="1">
        <v>-5.0252306660837397E-3</v>
      </c>
      <c r="L2313" s="1">
        <f t="shared" si="183"/>
        <v>5.3058481901410472E-3</v>
      </c>
      <c r="M2313" s="1">
        <f t="shared" si="184"/>
        <v>-9.3900582895473335</v>
      </c>
      <c r="N2313" s="1">
        <f t="shared" si="185"/>
        <v>-0.28792450824631377</v>
      </c>
      <c r="O2313" s="1">
        <v>7.5387416455161199E-2</v>
      </c>
    </row>
    <row r="2314" spans="2:15" x14ac:dyDescent="0.25">
      <c r="B2314" s="1">
        <v>46.22</v>
      </c>
      <c r="C2314" s="1">
        <v>346.38729536701499</v>
      </c>
      <c r="D2314" s="1">
        <v>0.25776789059905603</v>
      </c>
      <c r="E2314" s="1">
        <v>48.4165097539111</v>
      </c>
      <c r="F2314" s="1">
        <f t="shared" si="181"/>
        <v>349.75474729117212</v>
      </c>
      <c r="G2314" s="1">
        <v>-915.80404819579906</v>
      </c>
      <c r="H2314" s="1">
        <f t="shared" si="182"/>
        <v>915.80404819579906</v>
      </c>
      <c r="I2314" s="1">
        <v>9.2668336028412494E-5</v>
      </c>
      <c r="J2314" s="1">
        <v>-0.16388605416338201</v>
      </c>
      <c r="K2314" s="1">
        <v>-5.0261152168362098E-3</v>
      </c>
      <c r="L2314" s="1">
        <f t="shared" si="183"/>
        <v>5.3095045489281447E-3</v>
      </c>
      <c r="M2314" s="1">
        <f t="shared" si="184"/>
        <v>-9.3899792246142031</v>
      </c>
      <c r="N2314" s="1">
        <f t="shared" si="185"/>
        <v>-0.28797518927119542</v>
      </c>
      <c r="O2314" s="1">
        <v>7.5410751377849194E-2</v>
      </c>
    </row>
    <row r="2315" spans="2:15" x14ac:dyDescent="0.25">
      <c r="B2315" s="1">
        <v>46.24</v>
      </c>
      <c r="C2315" s="1">
        <v>346.38673280294302</v>
      </c>
      <c r="D2315" s="1">
        <v>0.25766118807607502</v>
      </c>
      <c r="E2315" s="1">
        <v>48.415849001465702</v>
      </c>
      <c r="F2315" s="1">
        <f t="shared" si="181"/>
        <v>349.75409859745463</v>
      </c>
      <c r="G2315" s="1">
        <v>-915.80111647285696</v>
      </c>
      <c r="H2315" s="1">
        <f t="shared" si="182"/>
        <v>915.80111647285696</v>
      </c>
      <c r="I2315" s="1">
        <v>9.2731495505674798E-5</v>
      </c>
      <c r="J2315" s="1">
        <v>-0.16388465385186499</v>
      </c>
      <c r="K2315" s="1">
        <v>-5.0270019712740401E-3</v>
      </c>
      <c r="L2315" s="1">
        <f t="shared" si="183"/>
        <v>5.3131233204115275E-3</v>
      </c>
      <c r="M2315" s="1">
        <f t="shared" si="184"/>
        <v>-9.389898992674274</v>
      </c>
      <c r="N2315" s="1">
        <f t="shared" si="185"/>
        <v>-0.28802599655794758</v>
      </c>
      <c r="O2315" s="1">
        <v>7.5433994456734099E-2</v>
      </c>
    </row>
    <row r="2316" spans="2:15" x14ac:dyDescent="0.25">
      <c r="B2316" s="1">
        <v>46.26</v>
      </c>
      <c r="C2316" s="1">
        <v>346.38618786509801</v>
      </c>
      <c r="D2316" s="1">
        <v>0.25755453973438902</v>
      </c>
      <c r="E2316" s="1">
        <v>48.415176605243303</v>
      </c>
      <c r="F2316" s="1">
        <f t="shared" si="181"/>
        <v>349.7534657494802</v>
      </c>
      <c r="G2316" s="1">
        <v>-915.79825628098899</v>
      </c>
      <c r="H2316" s="1">
        <f t="shared" si="182"/>
        <v>915.79825628098899</v>
      </c>
      <c r="I2316" s="1">
        <v>9.2793798209871305E-5</v>
      </c>
      <c r="J2316" s="1">
        <v>-0.16388323981116701</v>
      </c>
      <c r="K2316" s="1">
        <v>-5.0278867244230099E-3</v>
      </c>
      <c r="L2316" s="1">
        <f t="shared" si="183"/>
        <v>5.3166930024142398E-3</v>
      </c>
      <c r="M2316" s="1">
        <f t="shared" si="184"/>
        <v>-9.3898179741102208</v>
      </c>
      <c r="N2316" s="1">
        <f t="shared" si="185"/>
        <v>-0.28807668917929447</v>
      </c>
      <c r="O2316" s="1">
        <v>7.5457147499995797E-2</v>
      </c>
    </row>
    <row r="2317" spans="2:15" x14ac:dyDescent="0.25">
      <c r="B2317" s="1">
        <v>46.28</v>
      </c>
      <c r="C2317" s="1">
        <v>346.38566048885701</v>
      </c>
      <c r="D2317" s="1">
        <v>0.257447943053006</v>
      </c>
      <c r="E2317" s="1">
        <v>48.414492640179297</v>
      </c>
      <c r="F2317" s="1">
        <f t="shared" si="181"/>
        <v>349.75284869368983</v>
      </c>
      <c r="G2317" s="1">
        <v>-915.79546739308296</v>
      </c>
      <c r="H2317" s="1">
        <f t="shared" si="182"/>
        <v>915.79546739308296</v>
      </c>
      <c r="I2317" s="1">
        <v>9.2855743330316304E-5</v>
      </c>
      <c r="J2317" s="1">
        <v>-0.16388181495246201</v>
      </c>
      <c r="K2317" s="1">
        <v>-5.0287679672156001E-3</v>
      </c>
      <c r="L2317" s="1">
        <f t="shared" si="183"/>
        <v>5.3202421963771673E-3</v>
      </c>
      <c r="M2317" s="1">
        <f t="shared" si="184"/>
        <v>-9.3897363357200216</v>
      </c>
      <c r="N2317" s="1">
        <f t="shared" si="185"/>
        <v>-0.28812718067203624</v>
      </c>
      <c r="O2317" s="1">
        <v>7.5480209928246098E-2</v>
      </c>
    </row>
    <row r="2318" spans="2:15" x14ac:dyDescent="0.25">
      <c r="B2318" s="1">
        <v>46.3</v>
      </c>
      <c r="C2318" s="1">
        <v>346.38515059558699</v>
      </c>
      <c r="D2318" s="1">
        <v>0.25734139243416299</v>
      </c>
      <c r="E2318" s="1">
        <v>48.4137971588409</v>
      </c>
      <c r="F2318" s="1">
        <f t="shared" si="181"/>
        <v>349.75224735955186</v>
      </c>
      <c r="G2318" s="1">
        <v>-915.79274950418699</v>
      </c>
      <c r="H2318" s="1">
        <f t="shared" si="182"/>
        <v>915.79274950418699</v>
      </c>
      <c r="I2318" s="1">
        <v>9.2916832594634394E-5</v>
      </c>
      <c r="J2318" s="1">
        <v>-0.16388037324843099</v>
      </c>
      <c r="K2318" s="1">
        <v>-5.0296490118928198E-3</v>
      </c>
      <c r="L2318" s="1">
        <f t="shared" si="183"/>
        <v>5.3237423533961529E-3</v>
      </c>
      <c r="M2318" s="1">
        <f t="shared" si="184"/>
        <v>-9.3896537321637368</v>
      </c>
      <c r="N2318" s="1">
        <f t="shared" si="185"/>
        <v>-0.28817766081360335</v>
      </c>
      <c r="O2318" s="1">
        <v>7.5503182414574793E-2</v>
      </c>
    </row>
    <row r="2319" spans="2:15" x14ac:dyDescent="0.25">
      <c r="B2319" s="1">
        <v>46.32</v>
      </c>
      <c r="C2319" s="1">
        <v>346.38465835616898</v>
      </c>
      <c r="D2319" s="1">
        <v>0.25723493657676999</v>
      </c>
      <c r="E2319" s="1">
        <v>48.4130905750227</v>
      </c>
      <c r="F2319" s="1">
        <f t="shared" si="181"/>
        <v>349.75166197368935</v>
      </c>
      <c r="G2319" s="1">
        <v>-915.79010365227805</v>
      </c>
      <c r="H2319" s="1">
        <f t="shared" si="182"/>
        <v>915.79010365227805</v>
      </c>
      <c r="I2319" s="1">
        <v>9.29769518484966E-5</v>
      </c>
      <c r="J2319" s="1">
        <v>-0.16387892121014599</v>
      </c>
      <c r="K2319" s="1">
        <v>-5.0305268141005496E-3</v>
      </c>
      <c r="L2319" s="1">
        <f t="shared" si="183"/>
        <v>5.3271869329099327E-3</v>
      </c>
      <c r="M2319" s="1">
        <f t="shared" si="184"/>
        <v>-9.3895705364983151</v>
      </c>
      <c r="N2319" s="1">
        <f t="shared" si="185"/>
        <v>-0.28822795517535355</v>
      </c>
      <c r="O2319" s="1">
        <v>7.5526053445632901E-2</v>
      </c>
    </row>
    <row r="2320" spans="2:15" x14ac:dyDescent="0.25">
      <c r="B2320" s="1">
        <v>46.34</v>
      </c>
      <c r="C2320" s="1">
        <v>346.38418341476699</v>
      </c>
      <c r="D2320" s="1">
        <v>0.257128511273646</v>
      </c>
      <c r="E2320" s="1">
        <v>48.412372556117397</v>
      </c>
      <c r="F2320" s="1">
        <f t="shared" si="181"/>
        <v>349.75109213767803</v>
      </c>
      <c r="G2320" s="1">
        <v>-915.78752804958401</v>
      </c>
      <c r="H2320" s="1">
        <f t="shared" si="182"/>
        <v>915.78752804958401</v>
      </c>
      <c r="I2320" s="1">
        <v>9.3036655392889504E-5</v>
      </c>
      <c r="J2320" s="1">
        <v>-0.163877447955035</v>
      </c>
      <c r="K2320" s="1">
        <v>-5.0314071101346296E-3</v>
      </c>
      <c r="L2320" s="1">
        <f t="shared" si="183"/>
        <v>5.3306076940256185E-3</v>
      </c>
      <c r="M2320" s="1">
        <f t="shared" si="184"/>
        <v>-9.3894861251983084</v>
      </c>
      <c r="N2320" s="1">
        <f t="shared" si="185"/>
        <v>-0.28827839242282843</v>
      </c>
      <c r="O2320" s="1">
        <v>7.5548836575701703E-2</v>
      </c>
    </row>
    <row r="2321" spans="2:15" x14ac:dyDescent="0.25">
      <c r="B2321" s="1">
        <v>46.36</v>
      </c>
      <c r="C2321" s="1">
        <v>346.38372578655202</v>
      </c>
      <c r="D2321" s="1">
        <v>0.25702213060458701</v>
      </c>
      <c r="E2321" s="1">
        <v>48.411643282197502</v>
      </c>
      <c r="F2321" s="1">
        <f t="shared" si="181"/>
        <v>349.75053789155442</v>
      </c>
      <c r="G2321" s="1">
        <v>-915.78502289046799</v>
      </c>
      <c r="H2321" s="1">
        <f t="shared" si="182"/>
        <v>915.78502289046799</v>
      </c>
      <c r="I2321" s="1">
        <v>9.3095677481572201E-5</v>
      </c>
      <c r="J2321" s="1">
        <v>-0.163875967164723</v>
      </c>
      <c r="K2321" s="1">
        <v>-5.0322819613627901E-3</v>
      </c>
      <c r="L2321" s="1">
        <f t="shared" si="183"/>
        <v>5.3339894106051835E-3</v>
      </c>
      <c r="M2321" s="1">
        <f t="shared" si="184"/>
        <v>-9.389401282163087</v>
      </c>
      <c r="N2321" s="1">
        <f t="shared" si="185"/>
        <v>-0.2883285177059039</v>
      </c>
      <c r="O2321" s="1">
        <v>7.5571527102724301E-2</v>
      </c>
    </row>
    <row r="2322" spans="2:15" x14ac:dyDescent="0.25">
      <c r="B2322" s="1">
        <v>46.38</v>
      </c>
      <c r="C2322" s="1">
        <v>346.38328515387002</v>
      </c>
      <c r="D2322" s="1">
        <v>0.25691573068943402</v>
      </c>
      <c r="E2322" s="1">
        <v>48.410902389972797</v>
      </c>
      <c r="F2322" s="1">
        <f t="shared" si="181"/>
        <v>349.74999887046658</v>
      </c>
      <c r="G2322" s="1">
        <v>-915.78258654081503</v>
      </c>
      <c r="H2322" s="1">
        <f t="shared" si="182"/>
        <v>915.78258654081503</v>
      </c>
      <c r="I2322" s="1">
        <v>9.3153530001543406E-5</v>
      </c>
      <c r="J2322" s="1">
        <v>-0.16387447378501899</v>
      </c>
      <c r="K2322" s="1">
        <v>-5.0331551916210004E-3</v>
      </c>
      <c r="L2322" s="1">
        <f t="shared" si="183"/>
        <v>5.3373041158337299E-3</v>
      </c>
      <c r="M2322" s="1">
        <f t="shared" si="184"/>
        <v>-9.3893157178088362</v>
      </c>
      <c r="N2322" s="1">
        <f t="shared" si="185"/>
        <v>-0.28837855011424246</v>
      </c>
      <c r="O2322" s="1">
        <v>7.5594138231039304E-2</v>
      </c>
    </row>
    <row r="2323" spans="2:15" x14ac:dyDescent="0.25">
      <c r="B2323" s="1">
        <v>46.4</v>
      </c>
      <c r="C2323" s="1">
        <v>346.38286245285502</v>
      </c>
      <c r="D2323" s="1">
        <v>0.256809558672908</v>
      </c>
      <c r="E2323" s="1">
        <v>48.410151702741302</v>
      </c>
      <c r="F2323" s="1">
        <f t="shared" si="181"/>
        <v>349.74947625416871</v>
      </c>
      <c r="G2323" s="1">
        <v>-915.78022434727905</v>
      </c>
      <c r="H2323" s="1">
        <f t="shared" si="182"/>
        <v>915.78022434727905</v>
      </c>
      <c r="I2323" s="1">
        <v>9.3210794066702105E-5</v>
      </c>
      <c r="J2323" s="1">
        <v>-0.163872964877285</v>
      </c>
      <c r="K2323" s="1">
        <v>-5.0340282444495104E-3</v>
      </c>
      <c r="L2323" s="1">
        <f t="shared" si="183"/>
        <v>5.3405851050850857E-3</v>
      </c>
      <c r="M2323" s="1">
        <f t="shared" si="184"/>
        <v>-9.3892292637640047</v>
      </c>
      <c r="N2323" s="1">
        <f t="shared" si="185"/>
        <v>-0.28842857235660802</v>
      </c>
      <c r="O2323" s="1">
        <v>7.5616617340456299E-2</v>
      </c>
    </row>
    <row r="2324" spans="2:15" x14ac:dyDescent="0.25">
      <c r="B2324" s="1">
        <v>46.42</v>
      </c>
      <c r="C2324" s="1">
        <v>346.38245655403801</v>
      </c>
      <c r="D2324" s="1">
        <v>0.25670335034155001</v>
      </c>
      <c r="E2324" s="1">
        <v>48.409389455203602</v>
      </c>
      <c r="F2324" s="1">
        <f t="shared" si="181"/>
        <v>349.74896867960268</v>
      </c>
      <c r="G2324" s="1">
        <v>-915.77793016139105</v>
      </c>
      <c r="H2324" s="1">
        <f t="shared" si="182"/>
        <v>915.77793016139105</v>
      </c>
      <c r="I2324" s="1">
        <v>9.3267480724125302E-5</v>
      </c>
      <c r="J2324" s="1">
        <v>-0.16387143991688599</v>
      </c>
      <c r="K2324" s="1">
        <v>-5.0349019536044797E-3</v>
      </c>
      <c r="L2324" s="1">
        <f t="shared" si="183"/>
        <v>5.3438330113101387E-3</v>
      </c>
      <c r="M2324" s="1">
        <f t="shared" si="184"/>
        <v>-9.3891418899692169</v>
      </c>
      <c r="N2324" s="1">
        <f t="shared" si="185"/>
        <v>-0.28847863220370973</v>
      </c>
      <c r="O2324" s="1">
        <v>7.5639019724086501E-2</v>
      </c>
    </row>
    <row r="2325" spans="2:15" x14ac:dyDescent="0.25">
      <c r="B2325" s="1">
        <v>46.44</v>
      </c>
      <c r="C2325" s="1">
        <v>346.38206778792102</v>
      </c>
      <c r="D2325" s="1">
        <v>0.25659720266061298</v>
      </c>
      <c r="E2325" s="1">
        <v>48.408616419922502</v>
      </c>
      <c r="F2325" s="1">
        <f t="shared" si="181"/>
        <v>349.74847658117329</v>
      </c>
      <c r="G2325" s="1">
        <v>-915.77570596021599</v>
      </c>
      <c r="H2325" s="1">
        <f t="shared" si="182"/>
        <v>915.77570596021599</v>
      </c>
      <c r="I2325" s="1">
        <v>9.3323482548921002E-5</v>
      </c>
      <c r="J2325" s="1">
        <v>-0.16386990377341501</v>
      </c>
      <c r="K2325" s="1">
        <v>-5.03577338291703E-3</v>
      </c>
      <c r="L2325" s="1">
        <f t="shared" si="183"/>
        <v>5.3470416795159638E-3</v>
      </c>
      <c r="M2325" s="1">
        <f t="shared" si="184"/>
        <v>-9.3890538754316033</v>
      </c>
      <c r="N2325" s="1">
        <f t="shared" si="185"/>
        <v>-0.28852856142546285</v>
      </c>
      <c r="O2325" s="1">
        <v>7.5661323968248595E-2</v>
      </c>
    </row>
    <row r="2326" spans="2:15" x14ac:dyDescent="0.25">
      <c r="B2326" s="1">
        <v>46.46</v>
      </c>
      <c r="C2326" s="1">
        <v>346.38169609313701</v>
      </c>
      <c r="D2326" s="1">
        <v>0.25649111674973901</v>
      </c>
      <c r="E2326" s="1">
        <v>48.407832696057902</v>
      </c>
      <c r="F2326" s="1">
        <f t="shared" si="181"/>
        <v>349.74799991190918</v>
      </c>
      <c r="G2326" s="1">
        <v>-915.77355154536701</v>
      </c>
      <c r="H2326" s="1">
        <f t="shared" si="182"/>
        <v>915.77355154536701</v>
      </c>
      <c r="I2326" s="1">
        <v>9.3378652603093702E-5</v>
      </c>
      <c r="J2326" s="1">
        <v>-0.16386835279300899</v>
      </c>
      <c r="K2326" s="1">
        <v>-5.0366443849693496E-3</v>
      </c>
      <c r="L2326" s="1">
        <f t="shared" si="183"/>
        <v>5.3502026907755679E-3</v>
      </c>
      <c r="M2326" s="1">
        <f t="shared" si="184"/>
        <v>-9.3889650108002307</v>
      </c>
      <c r="N2326" s="1">
        <f t="shared" si="185"/>
        <v>-0.288578466167008</v>
      </c>
      <c r="O2326" s="1">
        <v>7.5683529363115107E-2</v>
      </c>
    </row>
    <row r="2327" spans="2:15" x14ac:dyDescent="0.25">
      <c r="B2327" s="1">
        <v>46.48</v>
      </c>
      <c r="C2327" s="1">
        <v>346.38134139552102</v>
      </c>
      <c r="D2327" s="1">
        <v>0.25638508984825298</v>
      </c>
      <c r="E2327" s="1">
        <v>48.407038354032203</v>
      </c>
      <c r="F2327" s="1">
        <f t="shared" si="181"/>
        <v>349.74753860818453</v>
      </c>
      <c r="G2327" s="1">
        <v>-915.77146664278098</v>
      </c>
      <c r="H2327" s="1">
        <f t="shared" si="182"/>
        <v>915.77146664278098</v>
      </c>
      <c r="I2327" s="1">
        <v>9.3432816095783395E-5</v>
      </c>
      <c r="J2327" s="1">
        <v>-0.163866790217819</v>
      </c>
      <c r="K2327" s="1">
        <v>-5.0375133597644998E-3</v>
      </c>
      <c r="L2327" s="1">
        <f t="shared" si="183"/>
        <v>5.3533060303103744E-3</v>
      </c>
      <c r="M2327" s="1">
        <f t="shared" si="184"/>
        <v>-9.3888754818366724</v>
      </c>
      <c r="N2327" s="1">
        <f t="shared" si="185"/>
        <v>-0.28862825475527332</v>
      </c>
      <c r="O2327" s="1">
        <v>7.5705635745021094E-2</v>
      </c>
    </row>
    <row r="2328" spans="2:15" x14ac:dyDescent="0.25">
      <c r="B2328" s="1">
        <v>46.5</v>
      </c>
      <c r="C2328" s="1">
        <v>346.38100348821098</v>
      </c>
      <c r="D2328" s="1">
        <v>0.256279077081975</v>
      </c>
      <c r="E2328" s="1">
        <v>48.406233138327998</v>
      </c>
      <c r="F2328" s="1">
        <f t="shared" si="181"/>
        <v>349.74709242981214</v>
      </c>
      <c r="G2328" s="1">
        <v>-915.76945018165395</v>
      </c>
      <c r="H2328" s="1">
        <f t="shared" si="182"/>
        <v>915.76945018165395</v>
      </c>
      <c r="I2328" s="1">
        <v>9.3485900306346296E-5</v>
      </c>
      <c r="J2328" s="1">
        <v>-0.16386521814546401</v>
      </c>
      <c r="K2328" s="1">
        <v>-5.0383790770853901E-3</v>
      </c>
      <c r="L2328" s="1">
        <f t="shared" si="183"/>
        <v>5.3563475315344129E-3</v>
      </c>
      <c r="M2328" s="1">
        <f t="shared" si="184"/>
        <v>-9.3887854087256422</v>
      </c>
      <c r="N2328" s="1">
        <f t="shared" si="185"/>
        <v>-0.28867785670401169</v>
      </c>
      <c r="O2328" s="1">
        <v>7.5727651719042804E-2</v>
      </c>
    </row>
    <row r="2329" spans="2:15" x14ac:dyDescent="0.25">
      <c r="B2329" s="1">
        <v>46.52</v>
      </c>
      <c r="C2329" s="1">
        <v>346.380682732906</v>
      </c>
      <c r="D2329" s="1">
        <v>0.25617321786200398</v>
      </c>
      <c r="E2329" s="1">
        <v>48.405418198671001</v>
      </c>
      <c r="F2329" s="1">
        <f t="shared" si="181"/>
        <v>349.74666189432008</v>
      </c>
      <c r="G2329" s="1">
        <v>-915.76750451656403</v>
      </c>
      <c r="H2329" s="1">
        <f t="shared" si="182"/>
        <v>915.76750451656403</v>
      </c>
      <c r="I2329" s="1">
        <v>9.35378137624212E-5</v>
      </c>
      <c r="J2329" s="1">
        <v>-0.16386363584758401</v>
      </c>
      <c r="K2329" s="1">
        <v>-5.0392417703926497E-3</v>
      </c>
      <c r="L2329" s="1">
        <f t="shared" si="183"/>
        <v>5.3593219534674424E-3</v>
      </c>
      <c r="M2329" s="1">
        <f t="shared" si="184"/>
        <v>-9.3886947497351869</v>
      </c>
      <c r="N2329" s="1">
        <f t="shared" si="185"/>
        <v>-0.28872728538953185</v>
      </c>
      <c r="O2329" s="1">
        <v>7.5749548091752994E-2</v>
      </c>
    </row>
    <row r="2330" spans="2:15" x14ac:dyDescent="0.25">
      <c r="B2330" s="1">
        <v>46.54</v>
      </c>
      <c r="C2330" s="1">
        <v>346.38037858592901</v>
      </c>
      <c r="D2330" s="1">
        <v>0.256067359117717</v>
      </c>
      <c r="E2330" s="1">
        <v>48.404592441446503</v>
      </c>
      <c r="F2330" s="1">
        <f t="shared" si="181"/>
        <v>349.74624631187459</v>
      </c>
      <c r="G2330" s="1">
        <v>-915.76562654581801</v>
      </c>
      <c r="H2330" s="1">
        <f t="shared" si="182"/>
        <v>915.76562654581801</v>
      </c>
      <c r="I2330" s="1">
        <v>9.3588388953508994E-5</v>
      </c>
      <c r="J2330" s="1">
        <v>-0.16386204151042</v>
      </c>
      <c r="K2330" s="1">
        <v>-5.0401029183651897E-3</v>
      </c>
      <c r="L2330" s="1">
        <f t="shared" si="183"/>
        <v>5.3622196984648403E-3</v>
      </c>
      <c r="M2330" s="1">
        <f t="shared" si="184"/>
        <v>-9.388603400944568</v>
      </c>
      <c r="N2330" s="1">
        <f t="shared" si="185"/>
        <v>-0.28877662553389466</v>
      </c>
      <c r="O2330" s="1">
        <v>7.57713563720952E-2</v>
      </c>
    </row>
    <row r="2331" spans="2:15" x14ac:dyDescent="0.25">
      <c r="B2331" s="1">
        <v>46.56</v>
      </c>
      <c r="C2331" s="1">
        <v>346.380091224735</v>
      </c>
      <c r="D2331" s="1">
        <v>0.25596158323234203</v>
      </c>
      <c r="E2331" s="1">
        <v>48.4037565838901</v>
      </c>
      <c r="F2331" s="1">
        <f t="shared" si="181"/>
        <v>349.74584595763298</v>
      </c>
      <c r="G2331" s="1">
        <v>-915.76381752720204</v>
      </c>
      <c r="H2331" s="1">
        <f t="shared" si="182"/>
        <v>915.76381752720204</v>
      </c>
      <c r="I2331" s="1">
        <v>9.3638254580950098E-5</v>
      </c>
      <c r="J2331" s="1">
        <v>-0.16386042789859401</v>
      </c>
      <c r="K2331" s="1">
        <v>-5.0409667433441102E-3</v>
      </c>
      <c r="L2331" s="1">
        <f t="shared" si="183"/>
        <v>5.3650767884599873E-3</v>
      </c>
      <c r="M2331" s="1">
        <f t="shared" si="184"/>
        <v>-9.3885109477971653</v>
      </c>
      <c r="N2331" s="1">
        <f t="shared" si="185"/>
        <v>-0.28882611905942479</v>
      </c>
      <c r="O2331" s="1">
        <v>7.5793059763363493E-2</v>
      </c>
    </row>
    <row r="2332" spans="2:15" x14ac:dyDescent="0.25">
      <c r="B2332" s="1">
        <v>46.58</v>
      </c>
      <c r="C2332" s="1">
        <v>346.37982051627603</v>
      </c>
      <c r="D2332" s="1">
        <v>0.25585586692843798</v>
      </c>
      <c r="E2332" s="1">
        <v>48.402910527675601</v>
      </c>
      <c r="F2332" s="1">
        <f t="shared" si="181"/>
        <v>349.74546068628598</v>
      </c>
      <c r="G2332" s="1">
        <v>-915.76207681808796</v>
      </c>
      <c r="H2332" s="1">
        <f t="shared" si="182"/>
        <v>915.76207681808796</v>
      </c>
      <c r="I2332" s="1">
        <v>9.3688220786020097E-5</v>
      </c>
      <c r="J2332" s="1">
        <v>-0.16385879660323599</v>
      </c>
      <c r="K2332" s="1">
        <v>-5.0418315676339096E-3</v>
      </c>
      <c r="L2332" s="1">
        <f t="shared" si="183"/>
        <v>5.3679396411287841E-3</v>
      </c>
      <c r="M2332" s="1">
        <f t="shared" si="184"/>
        <v>-9.3884174814580117</v>
      </c>
      <c r="N2332" s="1">
        <f t="shared" si="185"/>
        <v>-0.28887566984125068</v>
      </c>
      <c r="O2332" s="1">
        <v>7.5814662437027697E-2</v>
      </c>
    </row>
    <row r="2333" spans="2:15" x14ac:dyDescent="0.25">
      <c r="B2333" s="1">
        <v>46.6</v>
      </c>
      <c r="C2333" s="1">
        <v>346.37956642960103</v>
      </c>
      <c r="D2333" s="1">
        <v>0.25575022246809798</v>
      </c>
      <c r="E2333" s="1">
        <v>48.402054459278702</v>
      </c>
      <c r="F2333" s="1">
        <f t="shared" si="181"/>
        <v>349.74509049308136</v>
      </c>
      <c r="G2333" s="1">
        <v>-915.76040440972702</v>
      </c>
      <c r="H2333" s="1">
        <f t="shared" si="182"/>
        <v>915.76040440972702</v>
      </c>
      <c r="I2333" s="1">
        <v>9.37384377709059E-5</v>
      </c>
      <c r="J2333" s="1">
        <v>-0.163857138563341</v>
      </c>
      <c r="K2333" s="1">
        <v>-5.0427023091694501E-3</v>
      </c>
      <c r="L2333" s="1">
        <f t="shared" si="183"/>
        <v>5.3708168624226121E-3</v>
      </c>
      <c r="M2333" s="1">
        <f t="shared" si="184"/>
        <v>-9.3883224827697642</v>
      </c>
      <c r="N2333" s="1">
        <f t="shared" si="185"/>
        <v>-0.28892555965628391</v>
      </c>
      <c r="O2333" s="1">
        <v>7.5836161806488195E-2</v>
      </c>
    </row>
    <row r="2334" spans="2:15" x14ac:dyDescent="0.25">
      <c r="B2334" s="1">
        <v>46.62</v>
      </c>
      <c r="C2334" s="1">
        <v>346.37932888283399</v>
      </c>
      <c r="D2334" s="1">
        <v>0.25564464024299</v>
      </c>
      <c r="E2334" s="1">
        <v>48.401188398362201</v>
      </c>
      <c r="F2334" s="1">
        <f t="shared" si="181"/>
        <v>349.74473529973017</v>
      </c>
      <c r="G2334" s="1">
        <v>-915.75879995992898</v>
      </c>
      <c r="H2334" s="1">
        <f t="shared" si="182"/>
        <v>915.75879995992898</v>
      </c>
      <c r="I2334" s="1">
        <v>9.37878306387015E-5</v>
      </c>
      <c r="J2334" s="1">
        <v>-0.163855468868642</v>
      </c>
      <c r="K2334" s="1">
        <v>-5.0435720179351903E-3</v>
      </c>
      <c r="L2334" s="1">
        <f t="shared" si="183"/>
        <v>5.3736468652853479E-3</v>
      </c>
      <c r="M2334" s="1">
        <f t="shared" si="184"/>
        <v>-9.3882268163104357</v>
      </c>
      <c r="N2334" s="1">
        <f t="shared" si="185"/>
        <v>-0.28897539029796637</v>
      </c>
      <c r="O2334" s="1">
        <v>7.5857558403569905E-2</v>
      </c>
    </row>
    <row r="2335" spans="2:15" x14ac:dyDescent="0.25">
      <c r="B2335" s="1">
        <v>46.64</v>
      </c>
      <c r="C2335" s="1">
        <v>346.37910782891799</v>
      </c>
      <c r="D2335" s="1">
        <v>0.25553912716424099</v>
      </c>
      <c r="E2335" s="1">
        <v>48.400312499964699</v>
      </c>
      <c r="F2335" s="1">
        <f t="shared" si="181"/>
        <v>349.74439508117484</v>
      </c>
      <c r="G2335" s="1">
        <v>-915.75726336847902</v>
      </c>
      <c r="H2335" s="1">
        <f t="shared" si="182"/>
        <v>915.75726336847902</v>
      </c>
      <c r="I2335" s="1">
        <v>9.3836493546654704E-5</v>
      </c>
      <c r="J2335" s="1">
        <v>-0.16385378603462</v>
      </c>
      <c r="K2335" s="1">
        <v>-5.0444412247601404E-3</v>
      </c>
      <c r="L2335" s="1">
        <f t="shared" si="183"/>
        <v>5.3764350445299003E-3</v>
      </c>
      <c r="M2335" s="1">
        <f t="shared" si="184"/>
        <v>-9.3881303970233549</v>
      </c>
      <c r="N2335" s="1">
        <f t="shared" si="185"/>
        <v>-0.28902519218055994</v>
      </c>
      <c r="O2335" s="1">
        <v>7.5878849982891294E-2</v>
      </c>
    </row>
    <row r="2336" spans="2:15" x14ac:dyDescent="0.25">
      <c r="B2336" s="1">
        <v>46.66</v>
      </c>
      <c r="C2336" s="1">
        <v>346.37890317929998</v>
      </c>
      <c r="D2336" s="1">
        <v>0.25543367023437202</v>
      </c>
      <c r="E2336" s="1">
        <v>48.399426754958</v>
      </c>
      <c r="F2336" s="1">
        <f t="shared" si="181"/>
        <v>349.74406974852815</v>
      </c>
      <c r="G2336" s="1">
        <v>-915.75579424553598</v>
      </c>
      <c r="H2336" s="1">
        <f t="shared" si="182"/>
        <v>915.75579424553598</v>
      </c>
      <c r="I2336" s="1">
        <v>9.3884301682714194E-5</v>
      </c>
      <c r="J2336" s="1">
        <v>-0.16385209009694501</v>
      </c>
      <c r="K2336" s="1">
        <v>-5.0453099125748503E-3</v>
      </c>
      <c r="L2336" s="1">
        <f t="shared" si="183"/>
        <v>5.3791742489524962E-3</v>
      </c>
      <c r="M2336" s="1">
        <f t="shared" si="184"/>
        <v>-9.3880332269522615</v>
      </c>
      <c r="N2336" s="1">
        <f t="shared" si="185"/>
        <v>-0.28907496432605728</v>
      </c>
      <c r="O2336" s="1">
        <v>7.5900038272950193E-2</v>
      </c>
    </row>
    <row r="2337" spans="2:15" x14ac:dyDescent="0.25">
      <c r="B2337" s="1">
        <v>46.68</v>
      </c>
      <c r="C2337" s="1">
        <v>346.37871486693098</v>
      </c>
      <c r="D2337" s="1">
        <v>0.25532826684097798</v>
      </c>
      <c r="E2337" s="1">
        <v>48.398531236357499</v>
      </c>
      <c r="F2337" s="1">
        <f t="shared" si="181"/>
        <v>349.74375924557569</v>
      </c>
      <c r="G2337" s="1">
        <v>-915.754392350231</v>
      </c>
      <c r="H2337" s="1">
        <f t="shared" si="182"/>
        <v>915.754392350231</v>
      </c>
      <c r="I2337" s="1">
        <v>9.3931461079446195E-5</v>
      </c>
      <c r="J2337" s="1">
        <v>-0.16385038718421299</v>
      </c>
      <c r="K2337" s="1">
        <v>-5.0461749406053398E-3</v>
      </c>
      <c r="L2337" s="1">
        <f t="shared" si="183"/>
        <v>5.3818762833496231E-3</v>
      </c>
      <c r="M2337" s="1">
        <f t="shared" si="184"/>
        <v>-9.3879356572398365</v>
      </c>
      <c r="N2337" s="1">
        <f t="shared" si="185"/>
        <v>-0.28912452678136485</v>
      </c>
      <c r="O2337" s="1">
        <v>7.59211225966403E-2</v>
      </c>
    </row>
    <row r="2338" spans="2:15" x14ac:dyDescent="0.25">
      <c r="B2338" s="1">
        <v>46.7</v>
      </c>
      <c r="C2338" s="1">
        <v>346.37854284846202</v>
      </c>
      <c r="D2338" s="1">
        <v>0.25522292917565997</v>
      </c>
      <c r="E2338" s="1">
        <v>48.3976261431444</v>
      </c>
      <c r="F2338" s="1">
        <f t="shared" si="181"/>
        <v>349.74346355701772</v>
      </c>
      <c r="G2338" s="1">
        <v>-915.753057625358</v>
      </c>
      <c r="H2338" s="1">
        <f t="shared" si="182"/>
        <v>915.753057625358</v>
      </c>
      <c r="I2338" s="1">
        <v>9.3978080176631299E-5</v>
      </c>
      <c r="J2338" s="1">
        <v>-0.16384867103333201</v>
      </c>
      <c r="K2338" s="1">
        <v>-5.0470394249901704E-3</v>
      </c>
      <c r="L2338" s="1">
        <f t="shared" si="183"/>
        <v>5.3845473608630399E-3</v>
      </c>
      <c r="M2338" s="1">
        <f t="shared" si="184"/>
        <v>-9.3878373290373496</v>
      </c>
      <c r="N2338" s="1">
        <f t="shared" si="185"/>
        <v>-0.28917405808807056</v>
      </c>
      <c r="O2338" s="1">
        <v>7.5942100048650596E-2</v>
      </c>
    </row>
    <row r="2339" spans="2:15" x14ac:dyDescent="0.25">
      <c r="B2339" s="1">
        <v>46.72</v>
      </c>
      <c r="C2339" s="1">
        <v>346.37838704712999</v>
      </c>
      <c r="D2339" s="1">
        <v>0.25511765234931699</v>
      </c>
      <c r="E2339" s="1">
        <v>48.396711529876498</v>
      </c>
      <c r="F2339" s="1">
        <f t="shared" si="181"/>
        <v>349.74318261446359</v>
      </c>
      <c r="G2339" s="1">
        <v>-915.75178977415896</v>
      </c>
      <c r="H2339" s="1">
        <f t="shared" si="182"/>
        <v>915.75178977415896</v>
      </c>
      <c r="I2339" s="1">
        <v>9.4023778580363705E-5</v>
      </c>
      <c r="J2339" s="1">
        <v>-0.163846946722354</v>
      </c>
      <c r="K2339" s="1">
        <v>-5.04790152237484E-3</v>
      </c>
      <c r="L2339" s="1">
        <f t="shared" si="183"/>
        <v>5.3871656865273915E-3</v>
      </c>
      <c r="M2339" s="1">
        <f t="shared" si="184"/>
        <v>-9.3877385332957406</v>
      </c>
      <c r="N2339" s="1">
        <f t="shared" si="185"/>
        <v>-0.28922345262974142</v>
      </c>
      <c r="O2339" s="1">
        <v>7.59629707608942E-2</v>
      </c>
    </row>
    <row r="2340" spans="2:15" x14ac:dyDescent="0.25">
      <c r="B2340" s="1">
        <v>46.74</v>
      </c>
      <c r="C2340" s="1">
        <v>346.37824737311701</v>
      </c>
      <c r="D2340" s="1">
        <v>0.255012420657383</v>
      </c>
      <c r="E2340" s="1">
        <v>48.395787351160799</v>
      </c>
      <c r="F2340" s="1">
        <f t="shared" si="181"/>
        <v>349.74291632275515</v>
      </c>
      <c r="G2340" s="1">
        <v>-915.75058837970403</v>
      </c>
      <c r="H2340" s="1">
        <f t="shared" si="182"/>
        <v>915.75058837970403</v>
      </c>
      <c r="I2340" s="1">
        <v>9.4069174136601403E-5</v>
      </c>
      <c r="J2340" s="1">
        <v>-0.163845213192571</v>
      </c>
      <c r="K2340" s="1">
        <v>-5.0487610836973899E-3</v>
      </c>
      <c r="L2340" s="1">
        <f t="shared" si="183"/>
        <v>5.3897666603084605E-3</v>
      </c>
      <c r="M2340" s="1">
        <f t="shared" si="184"/>
        <v>-9.3876392093555161</v>
      </c>
      <c r="N2340" s="1">
        <f t="shared" si="185"/>
        <v>-0.28927270186575621</v>
      </c>
      <c r="O2340" s="1">
        <v>7.5983737088378994E-2</v>
      </c>
    </row>
    <row r="2341" spans="2:15" x14ac:dyDescent="0.25">
      <c r="B2341" s="1">
        <v>46.76</v>
      </c>
      <c r="C2341" s="1">
        <v>346.37812379729201</v>
      </c>
      <c r="D2341" s="1">
        <v>0.25490726534035102</v>
      </c>
      <c r="E2341" s="1">
        <v>48.394853972892903</v>
      </c>
      <c r="F2341" s="1">
        <f t="shared" si="181"/>
        <v>349.74266470378433</v>
      </c>
      <c r="G2341" s="1">
        <v>-915.74945355275202</v>
      </c>
      <c r="H2341" s="1">
        <f t="shared" si="182"/>
        <v>915.74945355275202</v>
      </c>
      <c r="I2341" s="1">
        <v>9.4113665080422604E-5</v>
      </c>
      <c r="J2341" s="1">
        <v>-0.163843467225461</v>
      </c>
      <c r="K2341" s="1">
        <v>-5.04962028351621E-3</v>
      </c>
      <c r="L2341" s="1">
        <f t="shared" si="183"/>
        <v>5.3923158036159689E-3</v>
      </c>
      <c r="M2341" s="1">
        <f t="shared" si="184"/>
        <v>-9.3875391728089443</v>
      </c>
      <c r="N2341" s="1">
        <f t="shared" si="185"/>
        <v>-0.28932193038913301</v>
      </c>
      <c r="O2341" s="1">
        <v>7.6004392539954002E-2</v>
      </c>
    </row>
    <row r="2342" spans="2:15" x14ac:dyDescent="0.25">
      <c r="B2342" s="1">
        <v>46.78</v>
      </c>
      <c r="C2342" s="1">
        <v>346.37801620926098</v>
      </c>
      <c r="D2342" s="1">
        <v>0.25480215046622301</v>
      </c>
      <c r="E2342" s="1">
        <v>48.393911171081903</v>
      </c>
      <c r="F2342" s="1">
        <f t="shared" si="181"/>
        <v>349.74242761728738</v>
      </c>
      <c r="G2342" s="1">
        <v>-915.74838467114603</v>
      </c>
      <c r="H2342" s="1">
        <f t="shared" si="182"/>
        <v>915.74838467114603</v>
      </c>
      <c r="I2342" s="1">
        <v>9.4157724551036397E-5</v>
      </c>
      <c r="J2342" s="1">
        <v>-0.16384170551490901</v>
      </c>
      <c r="K2342" s="1">
        <v>-5.0504810873511297E-3</v>
      </c>
      <c r="L2342" s="1">
        <f t="shared" si="183"/>
        <v>5.3948402253297199E-3</v>
      </c>
      <c r="M2342" s="1">
        <f t="shared" si="184"/>
        <v>-9.3874382342295899</v>
      </c>
      <c r="N2342" s="1">
        <f t="shared" si="185"/>
        <v>-0.28937125081586257</v>
      </c>
      <c r="O2342" s="1">
        <v>7.60249437372576E-2</v>
      </c>
    </row>
    <row r="2343" spans="2:15" x14ac:dyDescent="0.25">
      <c r="B2343" s="1">
        <v>46.8</v>
      </c>
      <c r="C2343" s="1">
        <v>346.37792457164397</v>
      </c>
      <c r="D2343" s="1">
        <v>0.254697106639999</v>
      </c>
      <c r="E2343" s="1">
        <v>48.3929593148018</v>
      </c>
      <c r="F2343" s="1">
        <f t="shared" si="181"/>
        <v>349.74220507742513</v>
      </c>
      <c r="G2343" s="1">
        <v>-915.74738180991903</v>
      </c>
      <c r="H2343" s="1">
        <f t="shared" si="182"/>
        <v>915.74738180991903</v>
      </c>
      <c r="I2343" s="1">
        <v>9.4201186844080696E-5</v>
      </c>
      <c r="J2343" s="1">
        <v>-0.16383994114939299</v>
      </c>
      <c r="K2343" s="1">
        <v>-5.0513369988469496E-3</v>
      </c>
      <c r="L2343" s="1">
        <f t="shared" si="183"/>
        <v>5.3973304312891187E-3</v>
      </c>
      <c r="M2343" s="1">
        <f t="shared" si="184"/>
        <v>-9.3873371435320045</v>
      </c>
      <c r="N2343" s="1">
        <f t="shared" si="185"/>
        <v>-0.28942029093220978</v>
      </c>
      <c r="O2343" s="1">
        <v>7.6045383525922994E-2</v>
      </c>
    </row>
    <row r="2344" spans="2:15" x14ac:dyDescent="0.25">
      <c r="B2344" s="1">
        <v>46.82</v>
      </c>
      <c r="C2344" s="1">
        <v>346.37784879503602</v>
      </c>
      <c r="D2344" s="1">
        <v>0.254592119160229</v>
      </c>
      <c r="E2344" s="1">
        <v>48.391998361265202</v>
      </c>
      <c r="F2344" s="1">
        <f t="shared" si="181"/>
        <v>349.74199698981056</v>
      </c>
      <c r="G2344" s="1">
        <v>-915.74644455715099</v>
      </c>
      <c r="H2344" s="1">
        <f t="shared" si="182"/>
        <v>915.74644455715099</v>
      </c>
      <c r="I2344" s="1">
        <v>9.4243783856176594E-5</v>
      </c>
      <c r="J2344" s="1">
        <v>-0.163838173216664</v>
      </c>
      <c r="K2344" s="1">
        <v>-5.0521886442351999E-3</v>
      </c>
      <c r="L2344" s="1">
        <f t="shared" si="183"/>
        <v>5.3997710603020813E-3</v>
      </c>
      <c r="M2344" s="1">
        <f t="shared" si="184"/>
        <v>-9.3872358484481691</v>
      </c>
      <c r="N2344" s="1">
        <f t="shared" si="185"/>
        <v>-0.28946908661859833</v>
      </c>
      <c r="O2344" s="1">
        <v>7.6065714380801702E-2</v>
      </c>
    </row>
    <row r="2345" spans="2:15" x14ac:dyDescent="0.25">
      <c r="B2345" s="1">
        <v>46.84</v>
      </c>
      <c r="C2345" s="1">
        <v>346.37778880939499</v>
      </c>
      <c r="D2345" s="1">
        <v>0.25448718926344299</v>
      </c>
      <c r="E2345" s="1">
        <v>48.391028410212101</v>
      </c>
      <c r="F2345" s="1">
        <f t="shared" si="181"/>
        <v>349.74180329896694</v>
      </c>
      <c r="G2345" s="1">
        <v>-915.74557267353998</v>
      </c>
      <c r="H2345" s="1">
        <f t="shared" si="182"/>
        <v>915.74557267353998</v>
      </c>
      <c r="I2345" s="1">
        <v>9.4285703287604798E-5</v>
      </c>
      <c r="J2345" s="1">
        <v>-0.16383638336588199</v>
      </c>
      <c r="K2345" s="1">
        <v>-5.0530444423712304E-3</v>
      </c>
      <c r="L2345" s="1">
        <f t="shared" si="183"/>
        <v>5.4021728668025059E-3</v>
      </c>
      <c r="M2345" s="1">
        <f t="shared" si="184"/>
        <v>-9.3871332975524027</v>
      </c>
      <c r="N2345" s="1">
        <f t="shared" si="185"/>
        <v>-0.28951812023990803</v>
      </c>
      <c r="O2345" s="1">
        <v>7.6085936358787201E-2</v>
      </c>
    </row>
    <row r="2346" spans="2:15" x14ac:dyDescent="0.25">
      <c r="B2346" s="1">
        <v>46.86</v>
      </c>
      <c r="C2346" s="1">
        <v>346.37774454371203</v>
      </c>
      <c r="D2346" s="1">
        <v>0.254382311856855</v>
      </c>
      <c r="E2346" s="1">
        <v>48.390049508857999</v>
      </c>
      <c r="F2346" s="1">
        <f t="shared" si="181"/>
        <v>349.74162394118798</v>
      </c>
      <c r="G2346" s="1">
        <v>-915.74476588149605</v>
      </c>
      <c r="H2346" s="1">
        <f t="shared" si="182"/>
        <v>915.74476588149605</v>
      </c>
      <c r="I2346" s="1">
        <v>9.4326725474002803E-5</v>
      </c>
      <c r="J2346" s="1">
        <v>-0.163834575416547</v>
      </c>
      <c r="K2346" s="1">
        <v>-5.0539028347343397E-3</v>
      </c>
      <c r="L2346" s="1">
        <f t="shared" si="183"/>
        <v>5.4045232649495099E-3</v>
      </c>
      <c r="M2346" s="1">
        <f t="shared" si="184"/>
        <v>-9.387029709685935</v>
      </c>
      <c r="N2346" s="1">
        <f t="shared" si="185"/>
        <v>-0.28956730249948048</v>
      </c>
      <c r="O2346" s="1">
        <v>7.6106049763372097E-2</v>
      </c>
    </row>
    <row r="2347" spans="2:15" x14ac:dyDescent="0.25">
      <c r="B2347" s="1">
        <v>46.88</v>
      </c>
      <c r="C2347" s="1">
        <v>346.37771593239302</v>
      </c>
      <c r="D2347" s="1">
        <v>0.25427749995541099</v>
      </c>
      <c r="E2347" s="1">
        <v>48.3890618777247</v>
      </c>
      <c r="F2347" s="1">
        <f t="shared" si="181"/>
        <v>349.74145888212166</v>
      </c>
      <c r="G2347" s="1">
        <v>-915.744024035802</v>
      </c>
      <c r="H2347" s="1">
        <f t="shared" si="182"/>
        <v>915.744024035802</v>
      </c>
      <c r="I2347" s="1">
        <v>9.4366904948726195E-5</v>
      </c>
      <c r="J2347" s="1">
        <v>-0.16383276269456101</v>
      </c>
      <c r="K2347" s="1">
        <v>-5.0547581778545196E-3</v>
      </c>
      <c r="L2347" s="1">
        <f t="shared" si="183"/>
        <v>5.4068253792742133E-3</v>
      </c>
      <c r="M2347" s="1">
        <f t="shared" si="184"/>
        <v>-9.3869258483667064</v>
      </c>
      <c r="N2347" s="1">
        <f t="shared" si="185"/>
        <v>-0.28961631005030231</v>
      </c>
      <c r="O2347" s="1">
        <v>7.6126051044643206E-2</v>
      </c>
    </row>
    <row r="2348" spans="2:15" x14ac:dyDescent="0.25">
      <c r="B2348" s="1">
        <v>46.9</v>
      </c>
      <c r="C2348" s="1">
        <v>346.377702897902</v>
      </c>
      <c r="D2348" s="1">
        <v>0.25417274190288203</v>
      </c>
      <c r="E2348" s="1">
        <v>48.388065501207997</v>
      </c>
      <c r="F2348" s="1">
        <f t="shared" si="181"/>
        <v>349.74130804290076</v>
      </c>
      <c r="G2348" s="1">
        <v>-915.74334679280696</v>
      </c>
      <c r="H2348" s="1">
        <f t="shared" si="182"/>
        <v>915.74334679280696</v>
      </c>
      <c r="I2348" s="1">
        <v>9.4405274668922306E-5</v>
      </c>
      <c r="J2348" s="1">
        <v>-0.16383094283956001</v>
      </c>
      <c r="K2348" s="1">
        <v>-5.0556110984879598E-3</v>
      </c>
      <c r="L2348" s="1">
        <f t="shared" si="183"/>
        <v>5.409023802302548E-3</v>
      </c>
      <c r="M2348" s="1">
        <f t="shared" si="184"/>
        <v>-9.3868215783558231</v>
      </c>
      <c r="N2348" s="1">
        <f t="shared" si="185"/>
        <v>-0.28966517880285808</v>
      </c>
      <c r="O2348" s="1">
        <v>7.6145941922275903E-2</v>
      </c>
    </row>
    <row r="2349" spans="2:15" x14ac:dyDescent="0.25">
      <c r="B2349" s="1">
        <v>46.92</v>
      </c>
      <c r="C2349" s="1">
        <v>346.37770536857198</v>
      </c>
      <c r="D2349" s="1">
        <v>0.254068048474826</v>
      </c>
      <c r="E2349" s="1">
        <v>48.387060574355601</v>
      </c>
      <c r="F2349" s="1">
        <f t="shared" si="181"/>
        <v>349.74117137963162</v>
      </c>
      <c r="G2349" s="1">
        <v>-915.74273396409296</v>
      </c>
      <c r="H2349" s="1">
        <f t="shared" si="182"/>
        <v>915.74273396409296</v>
      </c>
      <c r="I2349" s="1">
        <v>9.4443201923334E-5</v>
      </c>
      <c r="J2349" s="1">
        <v>-0.16382910324449401</v>
      </c>
      <c r="K2349" s="1">
        <v>-5.0564664646785898E-3</v>
      </c>
      <c r="L2349" s="1">
        <f t="shared" si="183"/>
        <v>5.4111968739088577E-3</v>
      </c>
      <c r="M2349" s="1">
        <f t="shared" si="184"/>
        <v>-9.3867161773225281</v>
      </c>
      <c r="N2349" s="1">
        <f t="shared" si="185"/>
        <v>-0.28971418767551932</v>
      </c>
      <c r="O2349" s="1">
        <v>7.6165720151262994E-2</v>
      </c>
    </row>
    <row r="2350" spans="2:15" x14ac:dyDescent="0.25">
      <c r="B2350" s="1">
        <v>46.94</v>
      </c>
      <c r="C2350" s="1">
        <v>346.37772327107501</v>
      </c>
      <c r="D2350" s="1">
        <v>0.25396340855386101</v>
      </c>
      <c r="E2350" s="1">
        <v>48.386047081447899</v>
      </c>
      <c r="F2350" s="1">
        <f t="shared" si="181"/>
        <v>349.74104881759934</v>
      </c>
      <c r="G2350" s="1">
        <v>-915.74218522374395</v>
      </c>
      <c r="H2350" s="1">
        <f t="shared" si="182"/>
        <v>915.74218522374395</v>
      </c>
      <c r="I2350" s="1">
        <v>9.4480821704647999E-5</v>
      </c>
      <c r="J2350" s="1">
        <v>-0.16382726064117201</v>
      </c>
      <c r="K2350" s="1">
        <v>-5.0573168779609202E-3</v>
      </c>
      <c r="L2350" s="1">
        <f t="shared" si="183"/>
        <v>5.4133523286043544E-3</v>
      </c>
      <c r="M2350" s="1">
        <f t="shared" si="184"/>
        <v>-9.3866106039288617</v>
      </c>
      <c r="N2350" s="1">
        <f t="shared" si="185"/>
        <v>-0.28976291276743876</v>
      </c>
      <c r="O2350" s="1">
        <v>7.6185386713041106E-2</v>
      </c>
    </row>
    <row r="2351" spans="2:15" x14ac:dyDescent="0.25">
      <c r="B2351" s="1">
        <v>46.96</v>
      </c>
      <c r="C2351" s="1">
        <v>346.37775653246803</v>
      </c>
      <c r="D2351" s="1">
        <v>0.25385882358028</v>
      </c>
      <c r="E2351" s="1">
        <v>48.385025122290301</v>
      </c>
      <c r="F2351" s="1">
        <f t="shared" si="181"/>
        <v>349.74094029846242</v>
      </c>
      <c r="G2351" s="1">
        <v>-915.74170032036</v>
      </c>
      <c r="H2351" s="1">
        <f t="shared" si="182"/>
        <v>915.74170032036</v>
      </c>
      <c r="I2351" s="1">
        <v>9.4518167093073202E-5</v>
      </c>
      <c r="J2351" s="1">
        <v>-0.16382540800633599</v>
      </c>
      <c r="K2351" s="1">
        <v>-5.0581666658224703E-3</v>
      </c>
      <c r="L2351" s="1">
        <f t="shared" si="183"/>
        <v>5.4154920617453953E-3</v>
      </c>
      <c r="M2351" s="1">
        <f t="shared" si="184"/>
        <v>-9.3865044557717781</v>
      </c>
      <c r="N2351" s="1">
        <f t="shared" si="185"/>
        <v>-0.28981160202538703</v>
      </c>
      <c r="O2351" s="1">
        <v>7.6204941326674505E-2</v>
      </c>
    </row>
    <row r="2352" spans="2:15" x14ac:dyDescent="0.25">
      <c r="B2352" s="1">
        <v>46.98</v>
      </c>
      <c r="C2352" s="1">
        <v>346.37780507538201</v>
      </c>
      <c r="D2352" s="1">
        <v>0.25375430263422499</v>
      </c>
      <c r="E2352" s="1">
        <v>48.383994876140001</v>
      </c>
      <c r="F2352" s="1">
        <f t="shared" si="181"/>
        <v>349.74084577049302</v>
      </c>
      <c r="G2352" s="1">
        <v>-915.74127903025499</v>
      </c>
      <c r="H2352" s="1">
        <f t="shared" si="182"/>
        <v>915.74127903025499</v>
      </c>
      <c r="I2352" s="1">
        <v>9.4555022797174201E-5</v>
      </c>
      <c r="J2352" s="1">
        <v>-0.16382354347254299</v>
      </c>
      <c r="K2352" s="1">
        <v>-5.0590164768497701E-3</v>
      </c>
      <c r="L2352" s="1">
        <f t="shared" si="183"/>
        <v>5.4176037380413659E-3</v>
      </c>
      <c r="M2352" s="1">
        <f t="shared" si="184"/>
        <v>-9.3863976258546806</v>
      </c>
      <c r="N2352" s="1">
        <f t="shared" si="185"/>
        <v>-0.28986029261063495</v>
      </c>
      <c r="O2352" s="1">
        <v>7.6224381927220905E-2</v>
      </c>
    </row>
    <row r="2353" spans="2:15" x14ac:dyDescent="0.25">
      <c r="B2353" s="1">
        <v>47</v>
      </c>
      <c r="C2353" s="1">
        <v>346.377868825299</v>
      </c>
      <c r="D2353" s="1">
        <v>0.25364984169070198</v>
      </c>
      <c r="E2353" s="1">
        <v>48.382956393088001</v>
      </c>
      <c r="F2353" s="1">
        <f t="shared" si="181"/>
        <v>349.74076516690712</v>
      </c>
      <c r="G2353" s="1">
        <v>-915.74092106373701</v>
      </c>
      <c r="H2353" s="1">
        <f t="shared" si="182"/>
        <v>915.74092106373701</v>
      </c>
      <c r="I2353" s="1">
        <v>9.4591302068815995E-5</v>
      </c>
      <c r="J2353" s="1">
        <v>-0.16382167253035601</v>
      </c>
      <c r="K2353" s="1">
        <v>-5.0598638390978298E-3</v>
      </c>
      <c r="L2353" s="1">
        <f t="shared" si="183"/>
        <v>5.4196823871902489E-3</v>
      </c>
      <c r="M2353" s="1">
        <f t="shared" si="184"/>
        <v>-9.3862904287636528</v>
      </c>
      <c r="N2353" s="1">
        <f t="shared" si="185"/>
        <v>-0.28990884289116753</v>
      </c>
      <c r="O2353" s="1">
        <v>7.6243708646539302E-2</v>
      </c>
    </row>
    <row r="2354" spans="2:15" x14ac:dyDescent="0.25">
      <c r="B2354" s="1">
        <v>47.02</v>
      </c>
      <c r="C2354" s="1">
        <v>346.37794771536102</v>
      </c>
      <c r="D2354" s="1">
        <v>0.25354543063377499</v>
      </c>
      <c r="E2354" s="1">
        <v>48.381909661348203</v>
      </c>
      <c r="F2354" s="1">
        <f t="shared" si="181"/>
        <v>349.74069841994316</v>
      </c>
      <c r="G2354" s="1">
        <v>-915.74062612592604</v>
      </c>
      <c r="H2354" s="1">
        <f t="shared" si="182"/>
        <v>915.74062612592604</v>
      </c>
      <c r="I2354" s="1">
        <v>9.4627309728984594E-5</v>
      </c>
      <c r="J2354" s="1">
        <v>-0.16381979087416601</v>
      </c>
      <c r="K2354" s="1">
        <v>-5.0607113207879499E-3</v>
      </c>
      <c r="L2354" s="1">
        <f t="shared" si="183"/>
        <v>5.4217454741480511E-3</v>
      </c>
      <c r="M2354" s="1">
        <f t="shared" si="184"/>
        <v>-9.3861826178054706</v>
      </c>
      <c r="N2354" s="1">
        <f t="shared" si="185"/>
        <v>-0.28995740001522602</v>
      </c>
      <c r="O2354" s="1">
        <v>7.62629232063987E-2</v>
      </c>
    </row>
    <row r="2355" spans="2:15" x14ac:dyDescent="0.25">
      <c r="B2355" s="1">
        <v>47.04</v>
      </c>
      <c r="C2355" s="1">
        <v>346.37804165600102</v>
      </c>
      <c r="D2355" s="1">
        <v>0.253441087984003</v>
      </c>
      <c r="E2355" s="1">
        <v>48.380854956378997</v>
      </c>
      <c r="F2355" s="1">
        <f t="shared" si="181"/>
        <v>349.74064547910592</v>
      </c>
      <c r="G2355" s="1">
        <v>-915.74039399923197</v>
      </c>
      <c r="H2355" s="1">
        <f t="shared" si="182"/>
        <v>915.74039399923197</v>
      </c>
      <c r="I2355" s="1">
        <v>9.4662649213125393E-5</v>
      </c>
      <c r="J2355" s="1">
        <v>-0.16381790694222401</v>
      </c>
      <c r="K2355" s="1">
        <v>-5.0615547795099004E-3</v>
      </c>
      <c r="L2355" s="1">
        <f t="shared" si="183"/>
        <v>5.4237702774394886E-3</v>
      </c>
      <c r="M2355" s="1">
        <f t="shared" si="184"/>
        <v>-9.386074676456305</v>
      </c>
      <c r="N2355" s="1">
        <f t="shared" si="185"/>
        <v>-0.29000572664018726</v>
      </c>
      <c r="O2355" s="1">
        <v>7.6282021475421596E-2</v>
      </c>
    </row>
    <row r="2356" spans="2:15" x14ac:dyDescent="0.25">
      <c r="B2356" s="1">
        <v>47.06</v>
      </c>
      <c r="C2356" s="1">
        <v>346.37815057662601</v>
      </c>
      <c r="D2356" s="1">
        <v>0.25333680576961698</v>
      </c>
      <c r="E2356" s="1">
        <v>48.379792283049802</v>
      </c>
      <c r="F2356" s="1">
        <f t="shared" si="181"/>
        <v>349.74060627523937</v>
      </c>
      <c r="G2356" s="1">
        <v>-915.74022438472196</v>
      </c>
      <c r="H2356" s="1">
        <f t="shared" si="182"/>
        <v>915.74022438472196</v>
      </c>
      <c r="I2356" s="1">
        <v>9.4696853921545402E-5</v>
      </c>
      <c r="J2356" s="1">
        <v>-0.16381601901529799</v>
      </c>
      <c r="K2356" s="1">
        <v>-5.0623954858065303E-3</v>
      </c>
      <c r="L2356" s="1">
        <f t="shared" si="183"/>
        <v>5.4257300628714304E-3</v>
      </c>
      <c r="M2356" s="1">
        <f t="shared" si="184"/>
        <v>-9.3859665062114157</v>
      </c>
      <c r="N2356" s="1">
        <f t="shared" si="185"/>
        <v>-0.29005389556279426</v>
      </c>
      <c r="O2356" s="1">
        <v>7.6301004811936995E-2</v>
      </c>
    </row>
    <row r="2357" spans="2:15" x14ac:dyDescent="0.25">
      <c r="B2357" s="1">
        <v>47.08</v>
      </c>
      <c r="C2357" s="1">
        <v>346.37827439271598</v>
      </c>
      <c r="D2357" s="1">
        <v>0.25323259149724098</v>
      </c>
      <c r="E2357" s="1">
        <v>48.378721804388299</v>
      </c>
      <c r="F2357" s="1">
        <f t="shared" si="181"/>
        <v>349.7405807472839</v>
      </c>
      <c r="G2357" s="1">
        <v>-915.74011701700499</v>
      </c>
      <c r="H2357" s="1">
        <f t="shared" si="182"/>
        <v>915.74011701700499</v>
      </c>
      <c r="I2357" s="1">
        <v>9.4730217047770405E-5</v>
      </c>
      <c r="J2357" s="1">
        <v>-0.163814113165343</v>
      </c>
      <c r="K2357" s="1">
        <v>-5.0632391627863397E-3</v>
      </c>
      <c r="L2357" s="1">
        <f t="shared" si="183"/>
        <v>5.4276416291954852E-3</v>
      </c>
      <c r="M2357" s="1">
        <f t="shared" si="184"/>
        <v>-9.385857309052609</v>
      </c>
      <c r="N2357" s="1">
        <f t="shared" si="185"/>
        <v>-0.29010223469300966</v>
      </c>
      <c r="O2357" s="1">
        <v>7.6319872083422002E-2</v>
      </c>
    </row>
    <row r="2358" spans="2:15" x14ac:dyDescent="0.25">
      <c r="B2358" s="1">
        <v>47.1</v>
      </c>
      <c r="C2358" s="1">
        <v>346.37841303287797</v>
      </c>
      <c r="D2358" s="1">
        <v>0.25312844021376701</v>
      </c>
      <c r="E2358" s="1">
        <v>48.377643559769403</v>
      </c>
      <c r="F2358" s="1">
        <f t="shared" si="181"/>
        <v>349.74056883006631</v>
      </c>
      <c r="G2358" s="1">
        <v>-915.74007161238899</v>
      </c>
      <c r="H2358" s="1">
        <f t="shared" si="182"/>
        <v>915.74007161238899</v>
      </c>
      <c r="I2358" s="1">
        <v>9.4763107892961398E-5</v>
      </c>
      <c r="J2358" s="1">
        <v>-0.16381219368028599</v>
      </c>
      <c r="K2358" s="1">
        <v>-5.0640838460885096E-3</v>
      </c>
      <c r="L2358" s="1">
        <f t="shared" si="183"/>
        <v>5.4295261358095473E-3</v>
      </c>
      <c r="M2358" s="1">
        <f t="shared" si="184"/>
        <v>-9.3857473306600028</v>
      </c>
      <c r="N2358" s="1">
        <f t="shared" si="185"/>
        <v>-0.29015063148124914</v>
      </c>
      <c r="O2358" s="1">
        <v>7.6338623716035198E-2</v>
      </c>
    </row>
    <row r="2359" spans="2:15" x14ac:dyDescent="0.25">
      <c r="B2359" s="1">
        <v>47.12</v>
      </c>
      <c r="C2359" s="1">
        <v>346.37856642319599</v>
      </c>
      <c r="D2359" s="1">
        <v>0.25302434995081902</v>
      </c>
      <c r="E2359" s="1">
        <v>48.376557621687198</v>
      </c>
      <c r="F2359" s="1">
        <f t="shared" si="181"/>
        <v>349.74057046049791</v>
      </c>
      <c r="G2359" s="1">
        <v>-915.74008789605602</v>
      </c>
      <c r="H2359" s="1">
        <f t="shared" si="182"/>
        <v>915.74008789605602</v>
      </c>
      <c r="I2359" s="1">
        <v>9.4795545347509206E-5</v>
      </c>
      <c r="J2359" s="1">
        <v>-0.163810256211644</v>
      </c>
      <c r="K2359" s="1">
        <v>-5.0649314949193797E-3</v>
      </c>
      <c r="L2359" s="1">
        <f t="shared" si="183"/>
        <v>5.4313846650532842E-3</v>
      </c>
      <c r="M2359" s="1">
        <f t="shared" si="184"/>
        <v>-9.3856363218838776</v>
      </c>
      <c r="N2359" s="1">
        <f t="shared" si="185"/>
        <v>-0.2901991981817672</v>
      </c>
      <c r="O2359" s="1">
        <v>7.6357259783273804E-2</v>
      </c>
    </row>
    <row r="2360" spans="2:15" x14ac:dyDescent="0.25">
      <c r="B2360" s="1">
        <v>47.14</v>
      </c>
      <c r="C2360" s="1">
        <v>346.37873447630602</v>
      </c>
      <c r="D2360" s="1">
        <v>0.25292032650103502</v>
      </c>
      <c r="E2360" s="1">
        <v>48.375464149663898</v>
      </c>
      <c r="F2360" s="1">
        <f t="shared" si="181"/>
        <v>349.74058557421426</v>
      </c>
      <c r="G2360" s="1">
        <v>-915.74016558584401</v>
      </c>
      <c r="H2360" s="1">
        <f t="shared" si="182"/>
        <v>915.74016558584401</v>
      </c>
      <c r="I2360" s="1">
        <v>9.4827481660731501E-5</v>
      </c>
      <c r="J2360" s="1">
        <v>-0.163808308178057</v>
      </c>
      <c r="K2360" s="1">
        <v>-5.0657786688691102E-3</v>
      </c>
      <c r="L2360" s="1">
        <f t="shared" si="183"/>
        <v>5.43321448101413E-3</v>
      </c>
      <c r="M2360" s="1">
        <f t="shared" si="184"/>
        <v>-9.3855247077809931</v>
      </c>
      <c r="N2360" s="1">
        <f t="shared" si="185"/>
        <v>-0.29024773767360018</v>
      </c>
      <c r="O2360" s="1">
        <v>7.6375778458229807E-2</v>
      </c>
    </row>
    <row r="2361" spans="2:15" x14ac:dyDescent="0.25">
      <c r="B2361" s="1">
        <v>47.16</v>
      </c>
      <c r="C2361" s="1">
        <v>346.37891712985498</v>
      </c>
      <c r="D2361" s="1">
        <v>0.25281635958364002</v>
      </c>
      <c r="E2361" s="1">
        <v>48.374363133173901</v>
      </c>
      <c r="F2361" s="1">
        <f t="shared" si="181"/>
        <v>349.74061410808838</v>
      </c>
      <c r="G2361" s="1">
        <v>-915.74030440769798</v>
      </c>
      <c r="H2361" s="1">
        <f t="shared" si="182"/>
        <v>915.74030440769798</v>
      </c>
      <c r="I2361" s="1">
        <v>9.4858893081288303E-5</v>
      </c>
      <c r="J2361" s="1">
        <v>-0.16380635649773601</v>
      </c>
      <c r="K2361" s="1">
        <v>-5.0666228913042203E-3</v>
      </c>
      <c r="L2361" s="1">
        <f t="shared" si="183"/>
        <v>5.4350142228405448E-3</v>
      </c>
      <c r="M2361" s="1">
        <f t="shared" si="184"/>
        <v>-9.3854128847356417</v>
      </c>
      <c r="N2361" s="1">
        <f t="shared" si="185"/>
        <v>-0.29029610805610229</v>
      </c>
      <c r="O2361" s="1">
        <v>7.6394180863227495E-2</v>
      </c>
    </row>
    <row r="2362" spans="2:15" x14ac:dyDescent="0.25">
      <c r="B2362" s="1">
        <v>47.18</v>
      </c>
      <c r="C2362" s="1">
        <v>346.37911430211301</v>
      </c>
      <c r="D2362" s="1">
        <v>0.25271245158495398</v>
      </c>
      <c r="E2362" s="1">
        <v>48.373254691421003</v>
      </c>
      <c r="F2362" s="1">
        <f t="shared" si="181"/>
        <v>349.74065599775577</v>
      </c>
      <c r="G2362" s="1">
        <v>-915.74050408112998</v>
      </c>
      <c r="H2362" s="1">
        <f t="shared" si="182"/>
        <v>915.74050408112998</v>
      </c>
      <c r="I2362" s="1">
        <v>9.4889875884141697E-5</v>
      </c>
      <c r="J2362" s="1">
        <v>-0.16380439761063001</v>
      </c>
      <c r="K2362" s="1">
        <v>-5.0674659297442999E-3</v>
      </c>
      <c r="L2362" s="1">
        <f t="shared" si="183"/>
        <v>5.4367894066815305E-3</v>
      </c>
      <c r="M2362" s="1">
        <f t="shared" si="184"/>
        <v>-9.3853006487719259</v>
      </c>
      <c r="N2362" s="1">
        <f t="shared" si="185"/>
        <v>-0.29034441060068611</v>
      </c>
      <c r="O2362" s="1">
        <v>7.6412466230978401E-2</v>
      </c>
    </row>
    <row r="2363" spans="2:15" x14ac:dyDescent="0.25">
      <c r="B2363" s="1">
        <v>47.2</v>
      </c>
      <c r="C2363" s="1">
        <v>346.37932589796299</v>
      </c>
      <c r="D2363" s="1">
        <v>0.25260861060943401</v>
      </c>
      <c r="E2363" s="1">
        <v>48.372139004184298</v>
      </c>
      <c r="F2363" s="1">
        <f t="shared" si="181"/>
        <v>349.7407111739746</v>
      </c>
      <c r="G2363" s="1">
        <v>-915.74076430311004</v>
      </c>
      <c r="H2363" s="1">
        <f t="shared" si="182"/>
        <v>915.74076430311004</v>
      </c>
      <c r="I2363" s="1">
        <v>9.4919701881073E-5</v>
      </c>
      <c r="J2363" s="1">
        <v>-0.16380243978994799</v>
      </c>
      <c r="K2363" s="1">
        <v>-5.0683044718869601E-3</v>
      </c>
      <c r="L2363" s="1">
        <f t="shared" si="183"/>
        <v>5.4384983104254639E-3</v>
      </c>
      <c r="M2363" s="1">
        <f t="shared" si="184"/>
        <v>-9.3851884739098033</v>
      </c>
      <c r="N2363" s="1">
        <f t="shared" si="185"/>
        <v>-0.29039245552640441</v>
      </c>
      <c r="O2363" s="1">
        <v>7.6430632552349095E-2</v>
      </c>
    </row>
    <row r="2364" spans="2:15" x14ac:dyDescent="0.25">
      <c r="B2364" s="1">
        <v>47.22</v>
      </c>
      <c r="C2364" s="1">
        <v>346.379551868992</v>
      </c>
      <c r="D2364" s="1">
        <v>0.25250482218741499</v>
      </c>
      <c r="E2364" s="1">
        <v>48.371016005158701</v>
      </c>
      <c r="F2364" s="1">
        <f t="shared" si="181"/>
        <v>349.7407795797057</v>
      </c>
      <c r="G2364" s="1">
        <v>-915.74108482778399</v>
      </c>
      <c r="H2364" s="1">
        <f t="shared" si="182"/>
        <v>915.74108482778399</v>
      </c>
      <c r="I2364" s="1">
        <v>9.4949199511959798E-5</v>
      </c>
      <c r="J2364" s="1">
        <v>-0.16380046457488501</v>
      </c>
      <c r="K2364" s="1">
        <v>-5.06914522613096E-3</v>
      </c>
      <c r="L2364" s="1">
        <f t="shared" si="183"/>
        <v>5.4401884001809122E-3</v>
      </c>
      <c r="M2364" s="1">
        <f t="shared" si="184"/>
        <v>-9.3850753024230631</v>
      </c>
      <c r="N2364" s="1">
        <f t="shared" si="185"/>
        <v>-0.29044062719619335</v>
      </c>
      <c r="O2364" s="1">
        <v>7.6448682391018694E-2</v>
      </c>
    </row>
    <row r="2365" spans="2:15" x14ac:dyDescent="0.25">
      <c r="B2365" s="1">
        <v>47.24</v>
      </c>
      <c r="C2365" s="1">
        <v>346.37979210230998</v>
      </c>
      <c r="D2365" s="1">
        <v>0.25240110168361601</v>
      </c>
      <c r="E2365" s="1">
        <v>48.369885953337999</v>
      </c>
      <c r="F2365" s="1">
        <f t="shared" si="181"/>
        <v>349.74086113906469</v>
      </c>
      <c r="G2365" s="1">
        <v>-915.74146531928204</v>
      </c>
      <c r="H2365" s="1">
        <f t="shared" si="182"/>
        <v>915.74146531928204</v>
      </c>
      <c r="I2365" s="1">
        <v>9.4978298148815001E-5</v>
      </c>
      <c r="J2365" s="1">
        <v>-0.163798476635272</v>
      </c>
      <c r="K2365" s="1">
        <v>-5.0699866138298501E-3</v>
      </c>
      <c r="L2365" s="1">
        <f t="shared" si="183"/>
        <v>5.4418556292622992E-3</v>
      </c>
      <c r="M2365" s="1">
        <f t="shared" si="184"/>
        <v>-9.3849614018733103</v>
      </c>
      <c r="N2365" s="1">
        <f t="shared" si="185"/>
        <v>-0.29048883516027396</v>
      </c>
      <c r="O2365" s="1">
        <v>7.6466612581314805E-2</v>
      </c>
    </row>
    <row r="2366" spans="2:15" x14ac:dyDescent="0.25">
      <c r="B2366" s="1">
        <v>47.26</v>
      </c>
      <c r="C2366" s="1">
        <v>346.38004651829698</v>
      </c>
      <c r="D2366" s="1">
        <v>0.25229744751472599</v>
      </c>
      <c r="E2366" s="1">
        <v>48.3687489272695</v>
      </c>
      <c r="F2366" s="1">
        <f t="shared" si="181"/>
        <v>349.74095578414722</v>
      </c>
      <c r="G2366" s="1">
        <v>-915.74190548050603</v>
      </c>
      <c r="H2366" s="1">
        <f t="shared" si="182"/>
        <v>915.74190548050603</v>
      </c>
      <c r="I2366" s="1">
        <v>9.5006848898308206E-5</v>
      </c>
      <c r="J2366" s="1">
        <v>-0.16379648033062499</v>
      </c>
      <c r="K2366" s="1">
        <v>-5.0708271550773199E-3</v>
      </c>
      <c r="L2366" s="1">
        <f t="shared" si="183"/>
        <v>5.4434914667101956E-3</v>
      </c>
      <c r="M2366" s="1">
        <f t="shared" si="184"/>
        <v>-9.3848470220424147</v>
      </c>
      <c r="N2366" s="1">
        <f t="shared" si="185"/>
        <v>-0.29053699462626065</v>
      </c>
      <c r="O2366" s="1">
        <v>7.6484422853521E-2</v>
      </c>
    </row>
    <row r="2367" spans="2:15" x14ac:dyDescent="0.25">
      <c r="B2367" s="1">
        <v>47.28</v>
      </c>
      <c r="C2367" s="1">
        <v>346.38031507669098</v>
      </c>
      <c r="D2367" s="1">
        <v>0.25219384322159</v>
      </c>
      <c r="E2367" s="1">
        <v>48.367604841721899</v>
      </c>
      <c r="F2367" s="1">
        <f t="shared" si="181"/>
        <v>349.74106346336748</v>
      </c>
      <c r="G2367" s="1">
        <v>-915.74240508916205</v>
      </c>
      <c r="H2367" s="1">
        <f t="shared" si="182"/>
        <v>915.74240508916205</v>
      </c>
      <c r="I2367" s="1">
        <v>9.5035371991182595E-5</v>
      </c>
      <c r="J2367" s="1">
        <v>-0.163794474254599</v>
      </c>
      <c r="K2367" s="1">
        <v>-5.0716678823923599E-3</v>
      </c>
      <c r="L2367" s="1">
        <f t="shared" si="183"/>
        <v>5.4451257195505575E-3</v>
      </c>
      <c r="M2367" s="1">
        <f t="shared" si="184"/>
        <v>-9.3847320823527429</v>
      </c>
      <c r="N2367" s="1">
        <f t="shared" si="185"/>
        <v>-0.29058516475313378</v>
      </c>
      <c r="O2367" s="1">
        <v>7.6502115638077295E-2</v>
      </c>
    </row>
    <row r="2368" spans="2:15" x14ac:dyDescent="0.25">
      <c r="B2368" s="1">
        <v>47.3</v>
      </c>
      <c r="C2368" s="1">
        <v>346.38059765507802</v>
      </c>
      <c r="D2368" s="1">
        <v>0.25209030462278598</v>
      </c>
      <c r="E2368" s="1">
        <v>48.366453967382903</v>
      </c>
      <c r="F2368" s="1">
        <f t="shared" si="181"/>
        <v>349.74118409302281</v>
      </c>
      <c r="G2368" s="1">
        <v>-915.74296377441703</v>
      </c>
      <c r="H2368" s="1">
        <f t="shared" si="182"/>
        <v>915.74296377441703</v>
      </c>
      <c r="I2368" s="1">
        <v>9.5063331147323099E-5</v>
      </c>
      <c r="J2368" s="1">
        <v>-0.16379246158857799</v>
      </c>
      <c r="K2368" s="1">
        <v>-5.0725067168070504E-3</v>
      </c>
      <c r="L2368" s="1">
        <f t="shared" si="183"/>
        <v>5.4467276611961553E-3</v>
      </c>
      <c r="M2368" s="1">
        <f t="shared" si="184"/>
        <v>-9.3846167650841696</v>
      </c>
      <c r="N2368" s="1">
        <f t="shared" si="185"/>
        <v>-0.29063322642480588</v>
      </c>
      <c r="O2368" s="1">
        <v>7.6519687558890007E-2</v>
      </c>
    </row>
    <row r="2369" spans="2:15" x14ac:dyDescent="0.25">
      <c r="B2369" s="1">
        <v>47.32</v>
      </c>
      <c r="C2369" s="1">
        <v>346.38089420429702</v>
      </c>
      <c r="D2369" s="1">
        <v>0.25198681923851302</v>
      </c>
      <c r="E2369" s="1">
        <v>48.365296262513198</v>
      </c>
      <c r="F2369" s="1">
        <f t="shared" si="181"/>
        <v>349.7413176187311</v>
      </c>
      <c r="G2369" s="1">
        <v>-915.74358130064297</v>
      </c>
      <c r="H2369" s="1">
        <f t="shared" si="182"/>
        <v>915.74358130064297</v>
      </c>
      <c r="I2369" s="1">
        <v>9.5090637551179804E-5</v>
      </c>
      <c r="J2369" s="1">
        <v>-0.16379043540398699</v>
      </c>
      <c r="K2369" s="1">
        <v>-5.0733473999516401E-3</v>
      </c>
      <c r="L2369" s="1">
        <f t="shared" si="183"/>
        <v>5.4482922028908243E-3</v>
      </c>
      <c r="M2369" s="1">
        <f t="shared" si="184"/>
        <v>-9.3845006732585912</v>
      </c>
      <c r="N2369" s="1">
        <f t="shared" si="185"/>
        <v>-0.29068139402089865</v>
      </c>
      <c r="O2369" s="1">
        <v>7.6537140522649399E-2</v>
      </c>
    </row>
    <row r="2370" spans="2:15" x14ac:dyDescent="0.25">
      <c r="B2370" s="1">
        <v>47.34</v>
      </c>
      <c r="C2370" s="1">
        <v>346.381204631907</v>
      </c>
      <c r="D2370" s="1">
        <v>0.25188339029830997</v>
      </c>
      <c r="E2370" s="1">
        <v>48.364131862972002</v>
      </c>
      <c r="F2370" s="1">
        <f t="shared" si="181"/>
        <v>349.74146396781765</v>
      </c>
      <c r="G2370" s="1">
        <v>-915.74425734705801</v>
      </c>
      <c r="H2370" s="1">
        <f t="shared" si="182"/>
        <v>915.74425734705801</v>
      </c>
      <c r="I2370" s="1">
        <v>9.5117368038491804E-5</v>
      </c>
      <c r="J2370" s="1">
        <v>-0.16378840295928501</v>
      </c>
      <c r="K2370" s="1">
        <v>-5.0741869234651998E-3</v>
      </c>
      <c r="L2370" s="1">
        <f t="shared" si="183"/>
        <v>5.4498237469981304E-3</v>
      </c>
      <c r="M2370" s="1">
        <f t="shared" si="184"/>
        <v>-9.3843842227550738</v>
      </c>
      <c r="N2370" s="1">
        <f t="shared" si="185"/>
        <v>-0.29072949517502761</v>
      </c>
      <c r="O2370" s="1">
        <v>7.6554473275529597E-2</v>
      </c>
    </row>
    <row r="2371" spans="2:15" x14ac:dyDescent="0.25">
      <c r="B2371" s="1">
        <v>47.36</v>
      </c>
      <c r="C2371" s="1">
        <v>346.38152883082603</v>
      </c>
      <c r="D2371" s="1">
        <v>0.25178002481740203</v>
      </c>
      <c r="E2371" s="1">
        <v>48.362960948191898</v>
      </c>
      <c r="F2371" s="1">
        <f t="shared" si="181"/>
        <v>349.74162305913433</v>
      </c>
      <c r="G2371" s="1">
        <v>-915.74499155398996</v>
      </c>
      <c r="H2371" s="1">
        <f t="shared" si="182"/>
        <v>915.74499155398996</v>
      </c>
      <c r="I2371" s="1">
        <v>9.5142822815150099E-5</v>
      </c>
      <c r="J2371" s="1">
        <v>-0.16378636717054099</v>
      </c>
      <c r="K2371" s="1">
        <v>-5.07502413689898E-3</v>
      </c>
      <c r="L2371" s="1">
        <f t="shared" si="183"/>
        <v>5.4512821982690982E-3</v>
      </c>
      <c r="M2371" s="1">
        <f t="shared" si="184"/>
        <v>-9.384267580652061</v>
      </c>
      <c r="N2371" s="1">
        <f t="shared" si="185"/>
        <v>-0.29077746397133486</v>
      </c>
      <c r="O2371" s="1">
        <v>7.6571684067729198E-2</v>
      </c>
    </row>
    <row r="2372" spans="2:15" x14ac:dyDescent="0.25">
      <c r="B2372" s="1">
        <v>47.38</v>
      </c>
      <c r="C2372" s="1">
        <v>346.38186676375398</v>
      </c>
      <c r="D2372" s="1">
        <v>0.251676708303401</v>
      </c>
      <c r="E2372" s="1">
        <v>48.361783447969799</v>
      </c>
      <c r="F2372" s="1">
        <f t="shared" ref="F2372:F2435" si="186">SQRT(C2372^2 +D2372^2+E2372^2)</f>
        <v>349.74179484610761</v>
      </c>
      <c r="G2372" s="1">
        <v>-915.74578372216297</v>
      </c>
      <c r="H2372" s="1">
        <f t="shared" ref="H2372:H2435" si="187">-G2372</f>
        <v>915.74578372216297</v>
      </c>
      <c r="I2372" s="1">
        <v>9.5167327323897295E-5</v>
      </c>
      <c r="J2372" s="1">
        <v>-0.16378433113840701</v>
      </c>
      <c r="K2372" s="1">
        <v>-5.0758584299567203E-3</v>
      </c>
      <c r="L2372" s="1">
        <f t="shared" ref="L2372:L2435" si="188">DEGREES(I2372)</f>
        <v>5.452686203199354E-3</v>
      </c>
      <c r="M2372" s="1">
        <f t="shared" ref="M2372:M2435" si="189">DEGREES(J2372)</f>
        <v>-9.3841509246038317</v>
      </c>
      <c r="N2372" s="1">
        <f t="shared" ref="N2372:N2435" si="190">DEGREES(K2372)</f>
        <v>-0.29082526544242049</v>
      </c>
      <c r="O2372" s="1">
        <v>7.6588774955733893E-2</v>
      </c>
    </row>
    <row r="2373" spans="2:15" x14ac:dyDescent="0.25">
      <c r="B2373" s="1">
        <v>47.4</v>
      </c>
      <c r="C2373" s="1">
        <v>346.38221832904998</v>
      </c>
      <c r="D2373" s="1">
        <v>0.25157344720353603</v>
      </c>
      <c r="E2373" s="1">
        <v>48.360599526731797</v>
      </c>
      <c r="F2373" s="1">
        <f t="shared" si="186"/>
        <v>349.74197925090135</v>
      </c>
      <c r="G2373" s="1">
        <v>-915.74663350727405</v>
      </c>
      <c r="H2373" s="1">
        <f t="shared" si="187"/>
        <v>915.74663350727405</v>
      </c>
      <c r="I2373" s="1">
        <v>9.5190820093914397E-5</v>
      </c>
      <c r="J2373" s="1">
        <v>-0.163782289046559</v>
      </c>
      <c r="K2373" s="1">
        <v>-5.0766916977202196E-3</v>
      </c>
      <c r="L2373" s="1">
        <f t="shared" si="188"/>
        <v>5.4540322397704059E-3</v>
      </c>
      <c r="M2373" s="1">
        <f t="shared" si="189"/>
        <v>-9.3840339213595634</v>
      </c>
      <c r="N2373" s="1">
        <f t="shared" si="190"/>
        <v>-0.29087300816847328</v>
      </c>
      <c r="O2373" s="1">
        <v>7.6605744667892398E-2</v>
      </c>
    </row>
    <row r="2374" spans="2:15" x14ac:dyDescent="0.25">
      <c r="B2374" s="1">
        <v>47.42</v>
      </c>
      <c r="C2374" s="1">
        <v>346.38258344931302</v>
      </c>
      <c r="D2374" s="1">
        <v>0.25147024046542499</v>
      </c>
      <c r="E2374" s="1">
        <v>48.359409261148301</v>
      </c>
      <c r="F2374" s="1">
        <f t="shared" si="186"/>
        <v>349.7421762075449</v>
      </c>
      <c r="G2374" s="1">
        <v>-915.74754061973999</v>
      </c>
      <c r="H2374" s="1">
        <f t="shared" si="187"/>
        <v>915.74754061973999</v>
      </c>
      <c r="I2374" s="1">
        <v>9.5213439168317595E-5</v>
      </c>
      <c r="J2374" s="1">
        <v>-0.16378024192181501</v>
      </c>
      <c r="K2374" s="1">
        <v>-5.0775234161724797E-3</v>
      </c>
      <c r="L2374" s="1">
        <f t="shared" si="188"/>
        <v>5.4553282172702016E-3</v>
      </c>
      <c r="M2374" s="1">
        <f t="shared" si="189"/>
        <v>-9.3839166297515941</v>
      </c>
      <c r="N2374" s="1">
        <f t="shared" si="190"/>
        <v>-0.29092066212553092</v>
      </c>
      <c r="O2374" s="1">
        <v>7.6622593084316307E-2</v>
      </c>
    </row>
    <row r="2375" spans="2:15" x14ac:dyDescent="0.25">
      <c r="B2375" s="1">
        <v>47.44</v>
      </c>
      <c r="C2375" s="1">
        <v>346.38296200129099</v>
      </c>
      <c r="D2375" s="1">
        <v>0.25136709964193998</v>
      </c>
      <c r="E2375" s="1">
        <v>48.358212872053997</v>
      </c>
      <c r="F2375" s="1">
        <f t="shared" si="186"/>
        <v>349.74238562459863</v>
      </c>
      <c r="G2375" s="1">
        <v>-915.74850465270094</v>
      </c>
      <c r="H2375" s="1">
        <f t="shared" si="187"/>
        <v>915.74850465270094</v>
      </c>
      <c r="I2375" s="1">
        <v>9.5236208594305993E-5</v>
      </c>
      <c r="J2375" s="1">
        <v>-0.16377818835571201</v>
      </c>
      <c r="K2375" s="1">
        <v>-5.0783543530579E-3</v>
      </c>
      <c r="L2375" s="1">
        <f t="shared" si="188"/>
        <v>5.4566328092812717E-3</v>
      </c>
      <c r="M2375" s="1">
        <f t="shared" si="189"/>
        <v>-9.3837989690809422</v>
      </c>
      <c r="N2375" s="1">
        <f t="shared" si="190"/>
        <v>-0.29096827130210728</v>
      </c>
      <c r="O2375" s="1">
        <v>7.6639318198554698E-2</v>
      </c>
    </row>
    <row r="2376" spans="2:15" x14ac:dyDescent="0.25">
      <c r="B2376" s="1">
        <v>47.46</v>
      </c>
      <c r="C2376" s="1">
        <v>346.38335401327703</v>
      </c>
      <c r="D2376" s="1">
        <v>0.25126399548019501</v>
      </c>
      <c r="E2376" s="1">
        <v>48.357010106422202</v>
      </c>
      <c r="F2376" s="1">
        <f t="shared" si="186"/>
        <v>349.74260749516242</v>
      </c>
      <c r="G2376" s="1">
        <v>-915.74952558837094</v>
      </c>
      <c r="H2376" s="1">
        <f t="shared" si="187"/>
        <v>915.74952558837094</v>
      </c>
      <c r="I2376" s="1">
        <v>9.5258860241304299E-5</v>
      </c>
      <c r="J2376" s="1">
        <v>-0.16377612731303801</v>
      </c>
      <c r="K2376" s="1">
        <v>-5.0791845317065898E-3</v>
      </c>
      <c r="L2376" s="1">
        <f t="shared" si="188"/>
        <v>5.4579306530532952E-3</v>
      </c>
      <c r="M2376" s="1">
        <f t="shared" si="189"/>
        <v>-9.3836808800343245</v>
      </c>
      <c r="N2376" s="1">
        <f t="shared" si="190"/>
        <v>-0.29101583703491907</v>
      </c>
      <c r="O2376" s="1">
        <v>7.6655924480355297E-2</v>
      </c>
    </row>
    <row r="2377" spans="2:15" x14ac:dyDescent="0.25">
      <c r="B2377" s="1">
        <v>47.48</v>
      </c>
      <c r="C2377" s="1">
        <v>346.38375926793901</v>
      </c>
      <c r="D2377" s="1">
        <v>0.25116096356376899</v>
      </c>
      <c r="E2377" s="1">
        <v>48.355801468562397</v>
      </c>
      <c r="F2377" s="1">
        <f t="shared" si="186"/>
        <v>349.74284167383064</v>
      </c>
      <c r="G2377" s="1">
        <v>-915.750602770981</v>
      </c>
      <c r="H2377" s="1">
        <f t="shared" si="187"/>
        <v>915.750602770981</v>
      </c>
      <c r="I2377" s="1">
        <v>9.5280754056380402E-5</v>
      </c>
      <c r="J2377" s="1">
        <v>-0.16377405193856301</v>
      </c>
      <c r="K2377" s="1">
        <v>-5.0800167233890099E-3</v>
      </c>
      <c r="L2377" s="1">
        <f t="shared" si="188"/>
        <v>5.4591850762545956E-3</v>
      </c>
      <c r="M2377" s="1">
        <f t="shared" si="189"/>
        <v>-9.3835619698359984</v>
      </c>
      <c r="N2377" s="1">
        <f t="shared" si="190"/>
        <v>-0.29106351810606762</v>
      </c>
      <c r="O2377" s="1">
        <v>7.6672406097890902E-2</v>
      </c>
    </row>
    <row r="2378" spans="2:15" x14ac:dyDescent="0.25">
      <c r="B2378" s="1">
        <v>47.5</v>
      </c>
      <c r="C2378" s="1">
        <v>346.38417772898299</v>
      </c>
      <c r="D2378" s="1">
        <v>0.25105799091280501</v>
      </c>
      <c r="E2378" s="1">
        <v>48.354586899427701</v>
      </c>
      <c r="F2378" s="1">
        <f t="shared" si="186"/>
        <v>349.74308811656704</v>
      </c>
      <c r="G2378" s="1">
        <v>-915.75173601157906</v>
      </c>
      <c r="H2378" s="1">
        <f t="shared" si="187"/>
        <v>915.75173601157906</v>
      </c>
      <c r="I2378" s="1">
        <v>9.5301349489511307E-5</v>
      </c>
      <c r="J2378" s="1">
        <v>-0.16377198259883899</v>
      </c>
      <c r="K2378" s="1">
        <v>-5.0808434331936396E-3</v>
      </c>
      <c r="L2378" s="1">
        <f t="shared" si="188"/>
        <v>5.4603651076502403E-3</v>
      </c>
      <c r="M2378" s="1">
        <f t="shared" si="189"/>
        <v>-9.3834434054034332</v>
      </c>
      <c r="N2378" s="1">
        <f t="shared" si="190"/>
        <v>-0.29111088508875499</v>
      </c>
      <c r="O2378" s="1">
        <v>7.6688764506310694E-2</v>
      </c>
    </row>
    <row r="2379" spans="2:15" x14ac:dyDescent="0.25">
      <c r="B2379" s="1">
        <v>47.52</v>
      </c>
      <c r="C2379" s="1">
        <v>346.38460935907102</v>
      </c>
      <c r="D2379" s="1">
        <v>0.25095506832136699</v>
      </c>
      <c r="E2379" s="1">
        <v>48.353366366309402</v>
      </c>
      <c r="F2379" s="1">
        <f t="shared" si="186"/>
        <v>349.7433467819468</v>
      </c>
      <c r="G2379" s="1">
        <v>-915.75292513552199</v>
      </c>
      <c r="H2379" s="1">
        <f t="shared" si="187"/>
        <v>915.75292513552199</v>
      </c>
      <c r="I2379" s="1">
        <v>9.5321768727854204E-5</v>
      </c>
      <c r="J2379" s="1">
        <v>-0.16376991777503799</v>
      </c>
      <c r="K2379" s="1">
        <v>-5.0816650061455398E-3</v>
      </c>
      <c r="L2379" s="1">
        <f t="shared" si="188"/>
        <v>5.4615350438281599E-3</v>
      </c>
      <c r="M2379" s="1">
        <f t="shared" si="189"/>
        <v>-9.3833250997141988</v>
      </c>
      <c r="N2379" s="1">
        <f t="shared" si="190"/>
        <v>-0.29115795775146097</v>
      </c>
      <c r="O2379" s="1">
        <v>7.6705001125486102E-2</v>
      </c>
    </row>
    <row r="2380" spans="2:15" x14ac:dyDescent="0.25">
      <c r="B2380" s="1">
        <v>47.54</v>
      </c>
      <c r="C2380" s="1">
        <v>346.38505398349901</v>
      </c>
      <c r="D2380" s="1">
        <v>0.25085221897042598</v>
      </c>
      <c r="E2380" s="1">
        <v>48.352140220255002</v>
      </c>
      <c r="F2380" s="1">
        <f t="shared" si="186"/>
        <v>349.74361754557651</v>
      </c>
      <c r="G2380" s="1">
        <v>-915.75416958500898</v>
      </c>
      <c r="H2380" s="1">
        <f t="shared" si="187"/>
        <v>915.75416958500898</v>
      </c>
      <c r="I2380" s="1">
        <v>9.5341935785149599E-5</v>
      </c>
      <c r="J2380" s="1">
        <v>-0.16376783861751201</v>
      </c>
      <c r="K2380" s="1">
        <v>-5.0824891325803798E-3</v>
      </c>
      <c r="L2380" s="1">
        <f t="shared" si="188"/>
        <v>5.4626905310963848E-3</v>
      </c>
      <c r="M2380" s="1">
        <f t="shared" si="189"/>
        <v>-9.383205972763017</v>
      </c>
      <c r="N2380" s="1">
        <f t="shared" si="190"/>
        <v>-0.29120517671796248</v>
      </c>
      <c r="O2380" s="1">
        <v>7.6721112757902707E-2</v>
      </c>
    </row>
    <row r="2381" spans="2:15" x14ac:dyDescent="0.25">
      <c r="B2381" s="1">
        <v>47.56</v>
      </c>
      <c r="C2381" s="1">
        <v>346.38551159674603</v>
      </c>
      <c r="D2381" s="1">
        <v>0.25074942500638397</v>
      </c>
      <c r="E2381" s="1">
        <v>48.350908332827302</v>
      </c>
      <c r="F2381" s="1">
        <f t="shared" si="186"/>
        <v>349.74390038429988</v>
      </c>
      <c r="G2381" s="1">
        <v>-915.75546926661502</v>
      </c>
      <c r="H2381" s="1">
        <f t="shared" si="187"/>
        <v>915.75546926661502</v>
      </c>
      <c r="I2381" s="1">
        <v>9.5361671710138301E-5</v>
      </c>
      <c r="J2381" s="1">
        <v>-0.163765744825391</v>
      </c>
      <c r="K2381" s="1">
        <v>-5.0833157100397498E-3</v>
      </c>
      <c r="L2381" s="1">
        <f t="shared" si="188"/>
        <v>5.4638213163030244E-3</v>
      </c>
      <c r="M2381" s="1">
        <f t="shared" si="189"/>
        <v>-9.383086007311304</v>
      </c>
      <c r="N2381" s="1">
        <f t="shared" si="190"/>
        <v>-0.29125253611782503</v>
      </c>
      <c r="O2381" s="1">
        <v>7.6737102076210997E-2</v>
      </c>
    </row>
    <row r="2382" spans="2:15" x14ac:dyDescent="0.25">
      <c r="B2382" s="1">
        <v>47.58</v>
      </c>
      <c r="C2382" s="1">
        <v>346.38598205972499</v>
      </c>
      <c r="D2382" s="1">
        <v>0.25064669878722601</v>
      </c>
      <c r="E2382" s="1">
        <v>48.349670939845801</v>
      </c>
      <c r="F2382" s="1">
        <f t="shared" si="186"/>
        <v>349.74419519305695</v>
      </c>
      <c r="G2382" s="1">
        <v>-915.75682371063397</v>
      </c>
      <c r="H2382" s="1">
        <f t="shared" si="187"/>
        <v>915.75682371063397</v>
      </c>
      <c r="I2382" s="1">
        <v>9.5381132365335002E-5</v>
      </c>
      <c r="J2382" s="1">
        <v>-0.163763640612614</v>
      </c>
      <c r="K2382" s="1">
        <v>-5.08414296494074E-3</v>
      </c>
      <c r="L2382" s="1">
        <f t="shared" si="188"/>
        <v>5.4649363297123547E-3</v>
      </c>
      <c r="M2382" s="1">
        <f t="shared" si="189"/>
        <v>-9.3829654447999857</v>
      </c>
      <c r="N2382" s="1">
        <f t="shared" si="190"/>
        <v>-0.29129993433223328</v>
      </c>
      <c r="O2382" s="1">
        <v>7.6752966861606098E-2</v>
      </c>
    </row>
    <row r="2383" spans="2:15" x14ac:dyDescent="0.25">
      <c r="B2383" s="1">
        <v>47.6</v>
      </c>
      <c r="C2383" s="1">
        <v>346.38646529586202</v>
      </c>
      <c r="D2383" s="1">
        <v>0.250544037792162</v>
      </c>
      <c r="E2383" s="1">
        <v>48.348428102679897</v>
      </c>
      <c r="F2383" s="1">
        <f t="shared" si="186"/>
        <v>349.74450190457077</v>
      </c>
      <c r="G2383" s="1">
        <v>-915.75823262091399</v>
      </c>
      <c r="H2383" s="1">
        <f t="shared" si="187"/>
        <v>915.75823262091399</v>
      </c>
      <c r="I2383" s="1">
        <v>9.5399808234159503E-5</v>
      </c>
      <c r="J2383" s="1">
        <v>-0.16376152894958801</v>
      </c>
      <c r="K2383" s="1">
        <v>-5.0849700880528804E-3</v>
      </c>
      <c r="L2383" s="1">
        <f t="shared" si="188"/>
        <v>5.4660063781747387E-3</v>
      </c>
      <c r="M2383" s="1">
        <f t="shared" si="189"/>
        <v>-9.3828444554208428</v>
      </c>
      <c r="N2383" s="1">
        <f t="shared" si="190"/>
        <v>-0.29134732499569665</v>
      </c>
      <c r="O2383" s="1">
        <v>7.6768707232769406E-2</v>
      </c>
    </row>
    <row r="2384" spans="2:15" x14ac:dyDescent="0.25">
      <c r="B2384" s="1">
        <v>47.62</v>
      </c>
      <c r="C2384" s="1">
        <v>346.38696132488099</v>
      </c>
      <c r="D2384" s="1">
        <v>0.25044141986773699</v>
      </c>
      <c r="E2384" s="1">
        <v>48.347179643901796</v>
      </c>
      <c r="F2384" s="1">
        <f t="shared" si="186"/>
        <v>349.74482051391283</v>
      </c>
      <c r="G2384" s="1">
        <v>-915.75969598751396</v>
      </c>
      <c r="H2384" s="1">
        <f t="shared" si="187"/>
        <v>915.75969598751396</v>
      </c>
      <c r="I2384" s="1">
        <v>9.5418902977885498E-5</v>
      </c>
      <c r="J2384" s="1">
        <v>-0.163759406303293</v>
      </c>
      <c r="K2384" s="1">
        <v>-5.0857984354860204E-3</v>
      </c>
      <c r="L2384" s="1">
        <f t="shared" si="188"/>
        <v>5.4671004264011218E-3</v>
      </c>
      <c r="M2384" s="1">
        <f t="shared" si="189"/>
        <v>-9.3827228367467388</v>
      </c>
      <c r="N2384" s="1">
        <f t="shared" si="190"/>
        <v>-0.29139478580758604</v>
      </c>
      <c r="O2384" s="1">
        <v>7.6784326304794495E-2</v>
      </c>
    </row>
    <row r="2385" spans="2:15" x14ac:dyDescent="0.25">
      <c r="B2385" s="1">
        <v>47.64</v>
      </c>
      <c r="C2385" s="1">
        <v>346.387469902124</v>
      </c>
      <c r="D2385" s="1">
        <v>0.25033887698921597</v>
      </c>
      <c r="E2385" s="1">
        <v>48.345926049014999</v>
      </c>
      <c r="F2385" s="1">
        <f t="shared" si="186"/>
        <v>349.74515084599102</v>
      </c>
      <c r="G2385" s="1">
        <v>-915.76121301845797</v>
      </c>
      <c r="H2385" s="1">
        <f t="shared" si="187"/>
        <v>915.76121301845797</v>
      </c>
      <c r="I2385" s="1">
        <v>9.5438099984402502E-5</v>
      </c>
      <c r="J2385" s="1">
        <v>-0.16375727512052399</v>
      </c>
      <c r="K2385" s="1">
        <v>-5.0866267998151901E-3</v>
      </c>
      <c r="L2385" s="1">
        <f t="shared" si="188"/>
        <v>5.4682003338538312E-3</v>
      </c>
      <c r="M2385" s="1">
        <f t="shared" si="189"/>
        <v>-9.3826007289687041</v>
      </c>
      <c r="N2385" s="1">
        <f t="shared" si="190"/>
        <v>-0.29144224758754667</v>
      </c>
      <c r="O2385" s="1">
        <v>7.6799818745563797E-2</v>
      </c>
    </row>
    <row r="2386" spans="2:15" x14ac:dyDescent="0.25">
      <c r="B2386" s="1">
        <v>47.66</v>
      </c>
      <c r="C2386" s="1">
        <v>346.38799104772301</v>
      </c>
      <c r="D2386" s="1">
        <v>0.25023638657587099</v>
      </c>
      <c r="E2386" s="1">
        <v>48.3446671396756</v>
      </c>
      <c r="F2386" s="1">
        <f t="shared" si="186"/>
        <v>349.74549289615248</v>
      </c>
      <c r="G2386" s="1">
        <v>-915.76278370520095</v>
      </c>
      <c r="H2386" s="1">
        <f t="shared" si="187"/>
        <v>915.76278370520095</v>
      </c>
      <c r="I2386" s="1">
        <v>9.5456326509074296E-5</v>
      </c>
      <c r="J2386" s="1">
        <v>-0.16375514787263001</v>
      </c>
      <c r="K2386" s="1">
        <v>-5.0874510721172E-3</v>
      </c>
      <c r="L2386" s="1">
        <f t="shared" si="188"/>
        <v>5.4692446367927165E-3</v>
      </c>
      <c r="M2386" s="1">
        <f t="shared" si="189"/>
        <v>-9.3824788466424014</v>
      </c>
      <c r="N2386" s="1">
        <f t="shared" si="190"/>
        <v>-0.29148947491162136</v>
      </c>
      <c r="O2386" s="1">
        <v>7.6815187449373698E-2</v>
      </c>
    </row>
    <row r="2387" spans="2:15" x14ac:dyDescent="0.25">
      <c r="B2387" s="1">
        <v>47.68</v>
      </c>
      <c r="C2387" s="1">
        <v>346.38852463183201</v>
      </c>
      <c r="D2387" s="1">
        <v>0.250133957236368</v>
      </c>
      <c r="E2387" s="1">
        <v>48.343403112957802</v>
      </c>
      <c r="F2387" s="1">
        <f t="shared" si="186"/>
        <v>349.74584656312334</v>
      </c>
      <c r="G2387" s="1">
        <v>-915.76440759584602</v>
      </c>
      <c r="H2387" s="1">
        <f t="shared" si="187"/>
        <v>915.76440759584602</v>
      </c>
      <c r="I2387" s="1">
        <v>9.5473977931555504E-5</v>
      </c>
      <c r="J2387" s="1">
        <v>-0.16375301349094701</v>
      </c>
      <c r="K2387" s="1">
        <v>-5.0882754605090204E-3</v>
      </c>
      <c r="L2387" s="1">
        <f t="shared" si="188"/>
        <v>5.4702559888032912E-3</v>
      </c>
      <c r="M2387" s="1">
        <f t="shared" si="189"/>
        <v>-9.3823565555800954</v>
      </c>
      <c r="N2387" s="1">
        <f t="shared" si="190"/>
        <v>-0.29153670888715227</v>
      </c>
      <c r="O2387" s="1">
        <v>7.6830431015264697E-2</v>
      </c>
    </row>
    <row r="2388" spans="2:15" x14ac:dyDescent="0.25">
      <c r="B2388" s="1">
        <v>47.7</v>
      </c>
      <c r="C2388" s="1">
        <v>346.38907056807801</v>
      </c>
      <c r="D2388" s="1">
        <v>0.25003158820579702</v>
      </c>
      <c r="E2388" s="1">
        <v>48.3421340540866</v>
      </c>
      <c r="F2388" s="1">
        <f t="shared" si="186"/>
        <v>349.74621177321609</v>
      </c>
      <c r="G2388" s="1">
        <v>-915.76608436393099</v>
      </c>
      <c r="H2388" s="1">
        <f t="shared" si="187"/>
        <v>915.76608436393099</v>
      </c>
      <c r="I2388" s="1">
        <v>9.5490977611304106E-5</v>
      </c>
      <c r="J2388" s="1">
        <v>-0.163750874337344</v>
      </c>
      <c r="K2388" s="1">
        <v>-5.0890994265608098E-3</v>
      </c>
      <c r="L2388" s="1">
        <f t="shared" si="188"/>
        <v>5.471229998705961E-3</v>
      </c>
      <c r="M2388" s="1">
        <f t="shared" si="189"/>
        <v>-9.3822339911069133</v>
      </c>
      <c r="N2388" s="1">
        <f t="shared" si="190"/>
        <v>-0.29158391866438182</v>
      </c>
      <c r="O2388" s="1">
        <v>7.6845549290989607E-2</v>
      </c>
    </row>
    <row r="2389" spans="2:15" x14ac:dyDescent="0.25">
      <c r="B2389" s="1">
        <v>47.72</v>
      </c>
      <c r="C2389" s="1">
        <v>346.389628771741</v>
      </c>
      <c r="D2389" s="1">
        <v>0.24992927874937701</v>
      </c>
      <c r="E2389" s="1">
        <v>48.340860047439001</v>
      </c>
      <c r="F2389" s="1">
        <f t="shared" si="186"/>
        <v>349.74658845426211</v>
      </c>
      <c r="G2389" s="1">
        <v>-915.76781369054004</v>
      </c>
      <c r="H2389" s="1">
        <f t="shared" si="187"/>
        <v>915.76781369054004</v>
      </c>
      <c r="I2389" s="1">
        <v>9.5507482245091901E-5</v>
      </c>
      <c r="J2389" s="1">
        <v>-0.16374873804430301</v>
      </c>
      <c r="K2389" s="1">
        <v>-5.0899201227575797E-3</v>
      </c>
      <c r="L2389" s="1">
        <f t="shared" si="188"/>
        <v>5.4721756445644107E-3</v>
      </c>
      <c r="M2389" s="1">
        <f t="shared" si="189"/>
        <v>-9.3821115905318599</v>
      </c>
      <c r="N2389" s="1">
        <f t="shared" si="190"/>
        <v>-0.2916309410927192</v>
      </c>
      <c r="O2389" s="1">
        <v>7.6860542069406498E-2</v>
      </c>
    </row>
    <row r="2390" spans="2:15" x14ac:dyDescent="0.25">
      <c r="B2390" s="1">
        <v>47.74</v>
      </c>
      <c r="C2390" s="1">
        <v>346.39019918334498</v>
      </c>
      <c r="D2390" s="1">
        <v>0.24982702439238499</v>
      </c>
      <c r="E2390" s="1">
        <v>48.339581123919999</v>
      </c>
      <c r="F2390" s="1">
        <f t="shared" si="186"/>
        <v>349.74697655170024</v>
      </c>
      <c r="G2390" s="1">
        <v>-915.76959533789</v>
      </c>
      <c r="H2390" s="1">
        <f t="shared" si="187"/>
        <v>915.76959533789</v>
      </c>
      <c r="I2390" s="1">
        <v>9.5523078518387606E-5</v>
      </c>
      <c r="J2390" s="1">
        <v>-0.16374659629385699</v>
      </c>
      <c r="K2390" s="1">
        <v>-5.0907397531602802E-3</v>
      </c>
      <c r="L2390" s="1">
        <f t="shared" si="188"/>
        <v>5.4730692452003866E-3</v>
      </c>
      <c r="M2390" s="1">
        <f t="shared" si="189"/>
        <v>-9.3819888772705333</v>
      </c>
      <c r="N2390" s="1">
        <f t="shared" si="190"/>
        <v>-0.29167790245555453</v>
      </c>
      <c r="O2390" s="1">
        <v>7.6875409879934603E-2</v>
      </c>
    </row>
    <row r="2391" spans="2:15" x14ac:dyDescent="0.25">
      <c r="B2391" s="1">
        <v>47.76</v>
      </c>
      <c r="C2391" s="1">
        <v>346.39078164632099</v>
      </c>
      <c r="D2391" s="1">
        <v>0.249724837751576</v>
      </c>
      <c r="E2391" s="1">
        <v>48.338297527233003</v>
      </c>
      <c r="F2391" s="1">
        <f t="shared" si="186"/>
        <v>349.74737594423084</v>
      </c>
      <c r="G2391" s="1">
        <v>-915.77142876125504</v>
      </c>
      <c r="H2391" s="1">
        <f t="shared" si="187"/>
        <v>915.77142876125504</v>
      </c>
      <c r="I2391" s="1">
        <v>9.5538168265071397E-5</v>
      </c>
      <c r="J2391" s="1">
        <v>-0.163744450671618</v>
      </c>
      <c r="K2391" s="1">
        <v>-5.0915582184227204E-3</v>
      </c>
      <c r="L2391" s="1">
        <f t="shared" si="188"/>
        <v>5.4739338239992892E-3</v>
      </c>
      <c r="M2391" s="1">
        <f t="shared" si="189"/>
        <v>-9.3818659421718102</v>
      </c>
      <c r="N2391" s="1">
        <f t="shared" si="190"/>
        <v>-0.29172479706077042</v>
      </c>
      <c r="O2391" s="1">
        <v>7.6890150765195703E-2</v>
      </c>
    </row>
    <row r="2392" spans="2:15" x14ac:dyDescent="0.25">
      <c r="B2392" s="1">
        <v>47.78</v>
      </c>
      <c r="C2392" s="1">
        <v>346.39137618672999</v>
      </c>
      <c r="D2392" s="1">
        <v>0.24962269958864</v>
      </c>
      <c r="E2392" s="1">
        <v>48.337009099976697</v>
      </c>
      <c r="F2392" s="1">
        <f t="shared" si="186"/>
        <v>349.7477866359701</v>
      </c>
      <c r="G2392" s="1">
        <v>-915.77331399194395</v>
      </c>
      <c r="H2392" s="1">
        <f t="shared" si="187"/>
        <v>915.77331399194395</v>
      </c>
      <c r="I2392" s="1">
        <v>9.5552862345532502E-5</v>
      </c>
      <c r="J2392" s="1">
        <v>-0.16374230504794801</v>
      </c>
      <c r="K2392" s="1">
        <v>-5.0923746880965704E-3</v>
      </c>
      <c r="L2392" s="1">
        <f t="shared" si="188"/>
        <v>5.4747757327935362E-3</v>
      </c>
      <c r="M2392" s="1">
        <f t="shared" si="189"/>
        <v>-9.3817430069910959</v>
      </c>
      <c r="N2392" s="1">
        <f t="shared" si="190"/>
        <v>-0.29177157732718245</v>
      </c>
      <c r="O2392" s="1">
        <v>7.6904767412552394E-2</v>
      </c>
    </row>
    <row r="2393" spans="2:15" x14ac:dyDescent="0.25">
      <c r="B2393" s="1">
        <v>47.8</v>
      </c>
      <c r="C2393" s="1">
        <v>346.39198263417899</v>
      </c>
      <c r="D2393" s="1">
        <v>0.249520625263492</v>
      </c>
      <c r="E2393" s="1">
        <v>48.335716117320999</v>
      </c>
      <c r="F2393" s="1">
        <f t="shared" si="186"/>
        <v>349.74820849627525</v>
      </c>
      <c r="G2393" s="1">
        <v>-915.77525044276501</v>
      </c>
      <c r="H2393" s="1">
        <f t="shared" si="187"/>
        <v>915.77525044276501</v>
      </c>
      <c r="I2393" s="1">
        <v>9.5566921857295306E-5</v>
      </c>
      <c r="J2393" s="1">
        <v>-0.163740153416605</v>
      </c>
      <c r="K2393" s="1">
        <v>-5.0931910722797E-3</v>
      </c>
      <c r="L2393" s="1">
        <f t="shared" si="188"/>
        <v>5.4755812834795595E-3</v>
      </c>
      <c r="M2393" s="1">
        <f t="shared" si="189"/>
        <v>-9.3816197275960729</v>
      </c>
      <c r="N2393" s="1">
        <f t="shared" si="190"/>
        <v>-0.29181835269533701</v>
      </c>
      <c r="O2393" s="1">
        <v>7.6919257627376003E-2</v>
      </c>
    </row>
    <row r="2394" spans="2:15" x14ac:dyDescent="0.25">
      <c r="B2394" s="1">
        <v>47.82</v>
      </c>
      <c r="C2394" s="1">
        <v>346.39260090833</v>
      </c>
      <c r="D2394" s="1">
        <v>0.249418614152003</v>
      </c>
      <c r="E2394" s="1">
        <v>48.334418654679197</v>
      </c>
      <c r="F2394" s="1">
        <f t="shared" si="186"/>
        <v>349.74864145607262</v>
      </c>
      <c r="G2394" s="1">
        <v>-915.77723780879796</v>
      </c>
      <c r="H2394" s="1">
        <f t="shared" si="187"/>
        <v>915.77723780879796</v>
      </c>
      <c r="I2394" s="1">
        <v>9.55808190893472E-5</v>
      </c>
      <c r="J2394" s="1">
        <v>-0.163738001360131</v>
      </c>
      <c r="K2394" s="1">
        <v>-5.0940058474815697E-3</v>
      </c>
      <c r="L2394" s="1">
        <f t="shared" si="188"/>
        <v>5.476377536223047E-3</v>
      </c>
      <c r="M2394" s="1">
        <f t="shared" si="189"/>
        <v>-9.3814964238428402</v>
      </c>
      <c r="N2394" s="1">
        <f t="shared" si="190"/>
        <v>-0.2918650358756561</v>
      </c>
      <c r="O2394" s="1">
        <v>7.6933621488634599E-2</v>
      </c>
    </row>
    <row r="2395" spans="2:15" x14ac:dyDescent="0.25">
      <c r="B2395" s="1">
        <v>47.84</v>
      </c>
      <c r="C2395" s="1">
        <v>346.39323095717299</v>
      </c>
      <c r="D2395" s="1">
        <v>0.24931666160051599</v>
      </c>
      <c r="E2395" s="1">
        <v>48.333116733043198</v>
      </c>
      <c r="F2395" s="1">
        <f t="shared" si="186"/>
        <v>349.74908546682025</v>
      </c>
      <c r="G2395" s="1">
        <v>-915.77927587988495</v>
      </c>
      <c r="H2395" s="1">
        <f t="shared" si="187"/>
        <v>915.77927587988495</v>
      </c>
      <c r="I2395" s="1">
        <v>9.5594024028092402E-5</v>
      </c>
      <c r="J2395" s="1">
        <v>-0.16373585386505901</v>
      </c>
      <c r="K2395" s="1">
        <v>-5.0948164207727901E-3</v>
      </c>
      <c r="L2395" s="1">
        <f t="shared" si="188"/>
        <v>5.4771341234818756E-3</v>
      </c>
      <c r="M2395" s="1">
        <f t="shared" si="189"/>
        <v>-9.3813733814386886</v>
      </c>
      <c r="N2395" s="1">
        <f t="shared" si="190"/>
        <v>-0.29191147830422903</v>
      </c>
      <c r="O2395" s="1">
        <v>7.6947859486112602E-2</v>
      </c>
    </row>
    <row r="2396" spans="2:15" x14ac:dyDescent="0.25">
      <c r="B2396" s="1">
        <v>47.86</v>
      </c>
      <c r="C2396" s="1">
        <v>346.39387261440601</v>
      </c>
      <c r="D2396" s="1">
        <v>0.24921478191030999</v>
      </c>
      <c r="E2396" s="1">
        <v>48.331810609102497</v>
      </c>
      <c r="F2396" s="1">
        <f t="shared" si="186"/>
        <v>349.74954039936495</v>
      </c>
      <c r="G2396" s="1">
        <v>-915.78136407634304</v>
      </c>
      <c r="H2396" s="1">
        <f t="shared" si="187"/>
        <v>915.78136407634304</v>
      </c>
      <c r="I2396" s="1">
        <v>9.5606970981592702E-5</v>
      </c>
      <c r="J2396" s="1">
        <v>-0.16373369844385199</v>
      </c>
      <c r="K2396" s="1">
        <v>-5.0956273048461996E-3</v>
      </c>
      <c r="L2396" s="1">
        <f t="shared" si="188"/>
        <v>5.4778759292749956E-3</v>
      </c>
      <c r="M2396" s="1">
        <f t="shared" si="189"/>
        <v>-9.3812498849004538</v>
      </c>
      <c r="N2396" s="1">
        <f t="shared" si="190"/>
        <v>-0.29195793853930979</v>
      </c>
      <c r="O2396" s="1">
        <v>7.6961969865462304E-2</v>
      </c>
    </row>
    <row r="2397" spans="2:15" x14ac:dyDescent="0.25">
      <c r="B2397" s="1">
        <v>47.88</v>
      </c>
      <c r="C2397" s="1">
        <v>346.39452582380198</v>
      </c>
      <c r="D2397" s="1">
        <v>0.249112971233308</v>
      </c>
      <c r="E2397" s="1">
        <v>48.330500308758999</v>
      </c>
      <c r="F2397" s="1">
        <f t="shared" si="186"/>
        <v>349.75000620166401</v>
      </c>
      <c r="G2397" s="1">
        <v>-915.78350217212699</v>
      </c>
      <c r="H2397" s="1">
        <f t="shared" si="187"/>
        <v>915.78350217212699</v>
      </c>
      <c r="I2397" s="1">
        <v>9.5620133806828704E-5</v>
      </c>
      <c r="J2397" s="1">
        <v>-0.163731539057835</v>
      </c>
      <c r="K2397" s="1">
        <v>-5.09643731038958E-3</v>
      </c>
      <c r="L2397" s="1">
        <f t="shared" si="188"/>
        <v>5.4786301036074863E-3</v>
      </c>
      <c r="M2397" s="1">
        <f t="shared" si="189"/>
        <v>-9.3811261611953398</v>
      </c>
      <c r="N2397" s="1">
        <f t="shared" si="190"/>
        <v>-0.29200434843832768</v>
      </c>
      <c r="O2397" s="1">
        <v>7.6975953218752599E-2</v>
      </c>
    </row>
    <row r="2398" spans="2:15" x14ac:dyDescent="0.25">
      <c r="B2398" s="1">
        <v>47.9</v>
      </c>
      <c r="C2398" s="1">
        <v>346.39519054563698</v>
      </c>
      <c r="D2398" s="1">
        <v>0.24901122300014999</v>
      </c>
      <c r="E2398" s="1">
        <v>48.329185825640799</v>
      </c>
      <c r="F2398" s="1">
        <f t="shared" si="186"/>
        <v>349.75048283355756</v>
      </c>
      <c r="G2398" s="1">
        <v>-915.78568999541596</v>
      </c>
      <c r="H2398" s="1">
        <f t="shared" si="187"/>
        <v>915.78568999541596</v>
      </c>
      <c r="I2398" s="1">
        <v>9.5632872893159401E-5</v>
      </c>
      <c r="J2398" s="1">
        <v>-0.16372936786689499</v>
      </c>
      <c r="K2398" s="1">
        <v>-5.0972491852816397E-3</v>
      </c>
      <c r="L2398" s="1">
        <f t="shared" si="188"/>
        <v>5.4793599994890883E-3</v>
      </c>
      <c r="M2398" s="1">
        <f t="shared" si="189"/>
        <v>-9.381001761117961</v>
      </c>
      <c r="N2398" s="1">
        <f t="shared" si="190"/>
        <v>-0.29205086544313535</v>
      </c>
      <c r="O2398" s="1">
        <v>7.6989810542067105E-2</v>
      </c>
    </row>
    <row r="2399" spans="2:15" x14ac:dyDescent="0.25">
      <c r="B2399" s="1">
        <v>47.92</v>
      </c>
      <c r="C2399" s="1">
        <v>346.39586670334199</v>
      </c>
      <c r="D2399" s="1">
        <v>0.24890953591723</v>
      </c>
      <c r="E2399" s="1">
        <v>48.327867225614497</v>
      </c>
      <c r="F2399" s="1">
        <f t="shared" si="186"/>
        <v>349.75097022838003</v>
      </c>
      <c r="G2399" s="1">
        <v>-915.78792725253504</v>
      </c>
      <c r="H2399" s="1">
        <f t="shared" si="187"/>
        <v>915.78792725253504</v>
      </c>
      <c r="I2399" s="1">
        <v>9.5645000606288494E-5</v>
      </c>
      <c r="J2399" s="1">
        <v>-0.163727186272804</v>
      </c>
      <c r="K2399" s="1">
        <v>-5.0980626762190898E-3</v>
      </c>
      <c r="L2399" s="1">
        <f t="shared" si="188"/>
        <v>5.4800548662665306E-3</v>
      </c>
      <c r="M2399" s="1">
        <f t="shared" si="189"/>
        <v>-9.3808767649839364</v>
      </c>
      <c r="N2399" s="1">
        <f t="shared" si="190"/>
        <v>-0.29209747504052336</v>
      </c>
      <c r="O2399" s="1">
        <v>7.7003541942042494E-2</v>
      </c>
    </row>
    <row r="2400" spans="2:15" x14ac:dyDescent="0.25">
      <c r="B2400" s="1">
        <v>47.94</v>
      </c>
      <c r="C2400" s="1">
        <v>346.396554072507</v>
      </c>
      <c r="D2400" s="1">
        <v>0.248807929839332</v>
      </c>
      <c r="E2400" s="1">
        <v>48.326544854973299</v>
      </c>
      <c r="F2400" s="1">
        <f t="shared" si="186"/>
        <v>349.75146821180459</v>
      </c>
      <c r="G2400" s="1">
        <v>-915.790213155071</v>
      </c>
      <c r="H2400" s="1">
        <f t="shared" si="187"/>
        <v>915.790213155071</v>
      </c>
      <c r="I2400" s="1">
        <v>9.5656497610228298E-5</v>
      </c>
      <c r="J2400" s="1">
        <v>-0.16372499767649501</v>
      </c>
      <c r="K2400" s="1">
        <v>-5.0988770984998896E-3</v>
      </c>
      <c r="L2400" s="1">
        <f t="shared" si="188"/>
        <v>5.4807135960693266E-3</v>
      </c>
      <c r="M2400" s="1">
        <f t="shared" si="189"/>
        <v>-9.3807513676523744</v>
      </c>
      <c r="N2400" s="1">
        <f t="shared" si="190"/>
        <v>-0.29214413799995459</v>
      </c>
      <c r="O2400" s="1">
        <v>7.7017144649730598E-2</v>
      </c>
    </row>
    <row r="2401" spans="2:15" x14ac:dyDescent="0.25">
      <c r="B2401" s="1">
        <v>47.96</v>
      </c>
      <c r="C2401" s="1">
        <v>346.39725269126097</v>
      </c>
      <c r="D2401" s="1">
        <v>0.24870638476200199</v>
      </c>
      <c r="E2401" s="1">
        <v>48.325218547846703</v>
      </c>
      <c r="F2401" s="1">
        <f t="shared" si="186"/>
        <v>349.75197679872559</v>
      </c>
      <c r="G2401" s="1">
        <v>-915.79254778289999</v>
      </c>
      <c r="H2401" s="1">
        <f t="shared" si="187"/>
        <v>915.79254778289999</v>
      </c>
      <c r="I2401" s="1">
        <v>9.5667341120046399E-5</v>
      </c>
      <c r="J2401" s="1">
        <v>-0.16372279943815601</v>
      </c>
      <c r="K2401" s="1">
        <v>-5.0996931922523397E-3</v>
      </c>
      <c r="L2401" s="1">
        <f t="shared" si="188"/>
        <v>5.4813348834170123E-3</v>
      </c>
      <c r="M2401" s="1">
        <f t="shared" si="189"/>
        <v>-9.3806254178731852</v>
      </c>
      <c r="N2401" s="1">
        <f t="shared" si="190"/>
        <v>-0.29219089672765697</v>
      </c>
      <c r="O2401" s="1">
        <v>7.7030621134938304E-2</v>
      </c>
    </row>
    <row r="2402" spans="2:15" x14ac:dyDescent="0.25">
      <c r="B2402" s="1">
        <v>47.98</v>
      </c>
      <c r="C2402" s="1">
        <v>346.397962466384</v>
      </c>
      <c r="D2402" s="1">
        <v>0.24860490040620301</v>
      </c>
      <c r="E2402" s="1">
        <v>48.3238883947921</v>
      </c>
      <c r="F2402" s="1">
        <f t="shared" si="186"/>
        <v>349.75249590939478</v>
      </c>
      <c r="G2402" s="1">
        <v>-915.79493078152996</v>
      </c>
      <c r="H2402" s="1">
        <f t="shared" si="187"/>
        <v>915.79493078152996</v>
      </c>
      <c r="I2402" s="1">
        <v>9.5678110695851697E-5</v>
      </c>
      <c r="J2402" s="1">
        <v>-0.163720597502162</v>
      </c>
      <c r="K2402" s="1">
        <v>-5.1005087029208796E-3</v>
      </c>
      <c r="L2402" s="1">
        <f t="shared" si="188"/>
        <v>5.4819519346578022E-3</v>
      </c>
      <c r="M2402" s="1">
        <f t="shared" si="189"/>
        <v>-9.3804992562339713</v>
      </c>
      <c r="N2402" s="1">
        <f t="shared" si="190"/>
        <v>-0.29223762204711223</v>
      </c>
      <c r="O2402" s="1">
        <v>7.7043971080945906E-2</v>
      </c>
    </row>
    <row r="2403" spans="2:15" x14ac:dyDescent="0.25">
      <c r="B2403" s="1">
        <v>48</v>
      </c>
      <c r="C2403" s="1">
        <v>346.39868317731202</v>
      </c>
      <c r="D2403" s="1">
        <v>0.24850349389156101</v>
      </c>
      <c r="E2403" s="1">
        <v>48.322554717783099</v>
      </c>
      <c r="F2403" s="1">
        <f t="shared" si="186"/>
        <v>349.75302536992501</v>
      </c>
      <c r="G2403" s="1">
        <v>-915.79736136399697</v>
      </c>
      <c r="H2403" s="1">
        <f t="shared" si="187"/>
        <v>915.79736136399697</v>
      </c>
      <c r="I2403" s="1">
        <v>9.5688858867125798E-5</v>
      </c>
      <c r="J2403" s="1">
        <v>-0.16371838651373</v>
      </c>
      <c r="K2403" s="1">
        <v>-5.1013254180474997E-3</v>
      </c>
      <c r="L2403" s="1">
        <f t="shared" si="188"/>
        <v>5.4825677595092921E-3</v>
      </c>
      <c r="M2403" s="1">
        <f t="shared" si="189"/>
        <v>-9.3803725759282646</v>
      </c>
      <c r="N2403" s="1">
        <f t="shared" si="190"/>
        <v>-0.29228441637693203</v>
      </c>
      <c r="O2403" s="1">
        <v>7.7057192050162399E-2</v>
      </c>
    </row>
    <row r="2404" spans="2:15" x14ac:dyDescent="0.25">
      <c r="B2404" s="1">
        <v>48.02</v>
      </c>
      <c r="C2404" s="1">
        <v>346.399415008495</v>
      </c>
      <c r="D2404" s="1">
        <v>0.24840212505804601</v>
      </c>
      <c r="E2404" s="1">
        <v>48.321217088770901</v>
      </c>
      <c r="F2404" s="1">
        <f t="shared" si="186"/>
        <v>349.75356530389138</v>
      </c>
      <c r="G2404" s="1">
        <v>-915.79984010846101</v>
      </c>
      <c r="H2404" s="1">
        <f t="shared" si="187"/>
        <v>915.79984010846101</v>
      </c>
      <c r="I2404" s="1">
        <v>9.5698977980904597E-5</v>
      </c>
      <c r="J2404" s="1">
        <v>-0.16371617434753399</v>
      </c>
      <c r="K2404" s="1">
        <v>-5.10214062910913E-3</v>
      </c>
      <c r="L2404" s="1">
        <f t="shared" si="188"/>
        <v>5.4831475420212298E-3</v>
      </c>
      <c r="M2404" s="1">
        <f t="shared" si="189"/>
        <v>-9.3802458281416516</v>
      </c>
      <c r="N2404" s="1">
        <f t="shared" si="190"/>
        <v>-0.29233112453017585</v>
      </c>
      <c r="O2404" s="1">
        <v>7.7070288815256197E-2</v>
      </c>
    </row>
    <row r="2405" spans="2:15" x14ac:dyDescent="0.25">
      <c r="B2405" s="1">
        <v>48.04</v>
      </c>
      <c r="C2405" s="1">
        <v>346.40015760089301</v>
      </c>
      <c r="D2405" s="1">
        <v>0.248300831117617</v>
      </c>
      <c r="E2405" s="1">
        <v>48.3198760888979</v>
      </c>
      <c r="F2405" s="1">
        <f t="shared" si="186"/>
        <v>349.75411543607703</v>
      </c>
      <c r="G2405" s="1">
        <v>-915.80236576385903</v>
      </c>
      <c r="H2405" s="1">
        <f t="shared" si="187"/>
        <v>915.80236576385903</v>
      </c>
      <c r="I2405" s="1">
        <v>9.5709236192131501E-5</v>
      </c>
      <c r="J2405" s="1">
        <v>-0.163713978283926</v>
      </c>
      <c r="K2405" s="1">
        <v>-5.10294858545258E-3</v>
      </c>
      <c r="L2405" s="1">
        <f t="shared" si="188"/>
        <v>5.4837352942298852E-3</v>
      </c>
      <c r="M2405" s="1">
        <f t="shared" si="189"/>
        <v>-9.3801200029653717</v>
      </c>
      <c r="N2405" s="1">
        <f t="shared" si="190"/>
        <v>-0.29237741701868636</v>
      </c>
      <c r="O2405" s="1">
        <v>7.7083256232625699E-2</v>
      </c>
    </row>
    <row r="2406" spans="2:15" x14ac:dyDescent="0.25">
      <c r="B2406" s="1">
        <v>48.06</v>
      </c>
      <c r="C2406" s="1">
        <v>346.40091102608898</v>
      </c>
      <c r="D2406" s="1">
        <v>0.24819959040429601</v>
      </c>
      <c r="E2406" s="1">
        <v>48.3185315165803</v>
      </c>
      <c r="F2406" s="1">
        <f t="shared" si="186"/>
        <v>349.75467580957348</v>
      </c>
      <c r="G2406" s="1">
        <v>-915.80493854000099</v>
      </c>
      <c r="H2406" s="1">
        <f t="shared" si="187"/>
        <v>915.80493854000099</v>
      </c>
      <c r="I2406" s="1">
        <v>9.5719112071464098E-5</v>
      </c>
      <c r="J2406" s="1">
        <v>-0.163711778973296</v>
      </c>
      <c r="K2406" s="1">
        <v>-5.1037563204754397E-3</v>
      </c>
      <c r="L2406" s="1">
        <f t="shared" si="188"/>
        <v>5.4843011404346236E-3</v>
      </c>
      <c r="M2406" s="1">
        <f t="shared" si="189"/>
        <v>-9.3799939917484352</v>
      </c>
      <c r="N2406" s="1">
        <f t="shared" si="190"/>
        <v>-0.29242369682646113</v>
      </c>
      <c r="O2406" s="1">
        <v>7.7096097287036397E-2</v>
      </c>
    </row>
    <row r="2407" spans="2:15" x14ac:dyDescent="0.25">
      <c r="B2407" s="1">
        <v>48.08</v>
      </c>
      <c r="C2407" s="1">
        <v>346.40167501217599</v>
      </c>
      <c r="D2407" s="1">
        <v>0.24809842718598099</v>
      </c>
      <c r="E2407" s="1">
        <v>48.317183781162797</v>
      </c>
      <c r="F2407" s="1">
        <f t="shared" si="186"/>
        <v>349.75524621170933</v>
      </c>
      <c r="G2407" s="1">
        <v>-915.80755747148305</v>
      </c>
      <c r="H2407" s="1">
        <f t="shared" si="187"/>
        <v>915.80755747148305</v>
      </c>
      <c r="I2407" s="1">
        <v>9.5727820251811203E-5</v>
      </c>
      <c r="J2407" s="1">
        <v>-0.16370957523395299</v>
      </c>
      <c r="K2407" s="1">
        <v>-5.1045634408263497E-3</v>
      </c>
      <c r="L2407" s="1">
        <f t="shared" si="188"/>
        <v>5.4848000824157511E-3</v>
      </c>
      <c r="M2407" s="1">
        <f t="shared" si="189"/>
        <v>-9.3798677267849335</v>
      </c>
      <c r="N2407" s="1">
        <f t="shared" si="190"/>
        <v>-0.29246994141612737</v>
      </c>
      <c r="O2407" s="1">
        <v>7.7108808778164201E-2</v>
      </c>
    </row>
    <row r="2408" spans="2:15" x14ac:dyDescent="0.25">
      <c r="B2408" s="1">
        <v>48.1</v>
      </c>
      <c r="C2408" s="1">
        <v>346.40244958511602</v>
      </c>
      <c r="D2408" s="1">
        <v>0.247997325773505</v>
      </c>
      <c r="E2408" s="1">
        <v>48.315832759560003</v>
      </c>
      <c r="F2408" s="1">
        <f t="shared" si="186"/>
        <v>349.75582665123994</v>
      </c>
      <c r="G2408" s="1">
        <v>-915.81022260966699</v>
      </c>
      <c r="H2408" s="1">
        <f t="shared" si="187"/>
        <v>915.81022260966699</v>
      </c>
      <c r="I2408" s="1">
        <v>9.5735527099265701E-5</v>
      </c>
      <c r="J2408" s="1">
        <v>-0.16370736902368799</v>
      </c>
      <c r="K2408" s="1">
        <v>-5.1053701208731896E-3</v>
      </c>
      <c r="L2408" s="1">
        <f t="shared" si="188"/>
        <v>5.4852416522482451E-3</v>
      </c>
      <c r="M2408" s="1">
        <f t="shared" si="189"/>
        <v>-9.37974132024803</v>
      </c>
      <c r="N2408" s="1">
        <f t="shared" si="190"/>
        <v>-0.29251616077822873</v>
      </c>
      <c r="O2408" s="1">
        <v>7.7121392709405795E-2</v>
      </c>
    </row>
    <row r="2409" spans="2:15" x14ac:dyDescent="0.25">
      <c r="B2409" s="1">
        <v>48.12</v>
      </c>
      <c r="C2409" s="1">
        <v>346.40323469289302</v>
      </c>
      <c r="D2409" s="1">
        <v>0.247896282272768</v>
      </c>
      <c r="E2409" s="1">
        <v>48.314478477901602</v>
      </c>
      <c r="F2409" s="1">
        <f t="shared" si="186"/>
        <v>349.75641708031304</v>
      </c>
      <c r="G2409" s="1">
        <v>-915.81293374666302</v>
      </c>
      <c r="H2409" s="1">
        <f t="shared" si="187"/>
        <v>915.81293374666302</v>
      </c>
      <c r="I2409" s="1">
        <v>9.5742720404642901E-5</v>
      </c>
      <c r="J2409" s="1">
        <v>-0.16370517523839301</v>
      </c>
      <c r="K2409" s="1">
        <v>-5.1061711967351001E-3</v>
      </c>
      <c r="L2409" s="1">
        <f t="shared" si="188"/>
        <v>5.4856537982871075E-3</v>
      </c>
      <c r="M2409" s="1">
        <f t="shared" si="189"/>
        <v>-9.3796156256094694</v>
      </c>
      <c r="N2409" s="1">
        <f t="shared" si="190"/>
        <v>-0.29256205904418597</v>
      </c>
      <c r="O2409" s="1">
        <v>7.7133849473416005E-2</v>
      </c>
    </row>
    <row r="2410" spans="2:15" x14ac:dyDescent="0.25">
      <c r="B2410" s="1">
        <v>48.14</v>
      </c>
      <c r="C2410" s="1">
        <v>346.40403026913401</v>
      </c>
      <c r="D2410" s="1">
        <v>0.24779529536720099</v>
      </c>
      <c r="E2410" s="1">
        <v>48.313120990587997</v>
      </c>
      <c r="F2410" s="1">
        <f t="shared" si="186"/>
        <v>349.75701744076372</v>
      </c>
      <c r="G2410" s="1">
        <v>-915.81569062706797</v>
      </c>
      <c r="H2410" s="1">
        <f t="shared" si="187"/>
        <v>915.81569062706797</v>
      </c>
      <c r="I2410" s="1">
        <v>9.5749607779878205E-5</v>
      </c>
      <c r="J2410" s="1">
        <v>-0.16370296529237999</v>
      </c>
      <c r="K2410" s="1">
        <v>-5.1069764216601201E-3</v>
      </c>
      <c r="L2410" s="1">
        <f t="shared" si="188"/>
        <v>5.4860484158200133E-3</v>
      </c>
      <c r="M2410" s="1">
        <f t="shared" si="189"/>
        <v>-9.3794890050299724</v>
      </c>
      <c r="N2410" s="1">
        <f t="shared" si="190"/>
        <v>-0.29260819503394836</v>
      </c>
      <c r="O2410" s="1">
        <v>7.7146179565666495E-2</v>
      </c>
    </row>
    <row r="2411" spans="2:15" x14ac:dyDescent="0.25">
      <c r="B2411" s="1">
        <v>48.16</v>
      </c>
      <c r="C2411" s="1">
        <v>346.40483607353099</v>
      </c>
      <c r="D2411" s="1">
        <v>0.247694383318912</v>
      </c>
      <c r="E2411" s="1">
        <v>48.311760630002297</v>
      </c>
      <c r="F2411" s="1">
        <f t="shared" si="186"/>
        <v>349.75762754056996</v>
      </c>
      <c r="G2411" s="1">
        <v>-915.81849237897302</v>
      </c>
      <c r="H2411" s="1">
        <f t="shared" si="187"/>
        <v>915.81849237897302</v>
      </c>
      <c r="I2411" s="1">
        <v>9.5756234462856298E-5</v>
      </c>
      <c r="J2411" s="1">
        <v>-0.16370074200165199</v>
      </c>
      <c r="K2411" s="1">
        <v>-5.1077844938977896E-3</v>
      </c>
      <c r="L2411" s="1">
        <f t="shared" si="188"/>
        <v>5.4864280967868292E-3</v>
      </c>
      <c r="M2411" s="1">
        <f t="shared" si="189"/>
        <v>-9.3793616198546275</v>
      </c>
      <c r="N2411" s="1">
        <f t="shared" si="190"/>
        <v>-0.29265449416270856</v>
      </c>
      <c r="O2411" s="1">
        <v>7.7158380624808703E-2</v>
      </c>
    </row>
    <row r="2412" spans="2:15" x14ac:dyDescent="0.25">
      <c r="B2412" s="1">
        <v>48.18</v>
      </c>
      <c r="C2412" s="1">
        <v>346.40565217374399</v>
      </c>
      <c r="D2412" s="1">
        <v>0.24759352531253701</v>
      </c>
      <c r="E2412" s="1">
        <v>48.310397206074299</v>
      </c>
      <c r="F2412" s="1">
        <f t="shared" si="186"/>
        <v>349.75824742052811</v>
      </c>
      <c r="G2412" s="1">
        <v>-915.82133920020601</v>
      </c>
      <c r="H2412" s="1">
        <f t="shared" si="187"/>
        <v>915.82133920020601</v>
      </c>
      <c r="I2412" s="1">
        <v>9.5762482532276596E-5</v>
      </c>
      <c r="J2412" s="1">
        <v>-0.16369851281366599</v>
      </c>
      <c r="K2412" s="1">
        <v>-5.1085933256281102E-3</v>
      </c>
      <c r="L2412" s="1">
        <f t="shared" si="188"/>
        <v>5.4867860847947168E-3</v>
      </c>
      <c r="M2412" s="1">
        <f t="shared" si="189"/>
        <v>-9.3792338967912876</v>
      </c>
      <c r="N2412" s="1">
        <f t="shared" si="190"/>
        <v>-0.29270083680719217</v>
      </c>
      <c r="O2412" s="1">
        <v>7.7170455027030696E-2</v>
      </c>
    </row>
    <row r="2413" spans="2:15" x14ac:dyDescent="0.25">
      <c r="B2413" s="1">
        <v>48.2</v>
      </c>
      <c r="C2413" s="1">
        <v>346.40647836680802</v>
      </c>
      <c r="D2413" s="1">
        <v>0.247492734135936</v>
      </c>
      <c r="E2413" s="1">
        <v>48.309030984448199</v>
      </c>
      <c r="F2413" s="1">
        <f t="shared" si="186"/>
        <v>349.75887691637462</v>
      </c>
      <c r="G2413" s="1">
        <v>-915.82423034678698</v>
      </c>
      <c r="H2413" s="1">
        <f t="shared" si="187"/>
        <v>915.82423034678698</v>
      </c>
      <c r="I2413" s="1">
        <v>9.5768468120192399E-5</v>
      </c>
      <c r="J2413" s="1">
        <v>-0.16369628355657601</v>
      </c>
      <c r="K2413" s="1">
        <v>-5.1094009983761804E-3</v>
      </c>
      <c r="L2413" s="1">
        <f t="shared" si="188"/>
        <v>5.4871290337201971E-3</v>
      </c>
      <c r="M2413" s="1">
        <f t="shared" si="189"/>
        <v>-9.3791061697685816</v>
      </c>
      <c r="N2413" s="1">
        <f t="shared" si="190"/>
        <v>-0.29274711304688433</v>
      </c>
      <c r="O2413" s="1">
        <v>7.7182401019338404E-2</v>
      </c>
    </row>
    <row r="2414" spans="2:15" x14ac:dyDescent="0.25">
      <c r="B2414" s="1">
        <v>48.22</v>
      </c>
      <c r="C2414" s="1">
        <v>346.40731464871402</v>
      </c>
      <c r="D2414" s="1">
        <v>0.24739199890423899</v>
      </c>
      <c r="E2414" s="1">
        <v>48.307661905141998</v>
      </c>
      <c r="F2414" s="1">
        <f t="shared" si="186"/>
        <v>349.75951601589884</v>
      </c>
      <c r="G2414" s="1">
        <v>-915.82716577375902</v>
      </c>
      <c r="H2414" s="1">
        <f t="shared" si="187"/>
        <v>915.82716577375902</v>
      </c>
      <c r="I2414" s="1">
        <v>9.5774000983360306E-5</v>
      </c>
      <c r="J2414" s="1">
        <v>-0.16369406609818199</v>
      </c>
      <c r="K2414" s="1">
        <v>-5.1102033180126403E-3</v>
      </c>
      <c r="L2414" s="1">
        <f t="shared" si="188"/>
        <v>5.4874460434283416E-3</v>
      </c>
      <c r="M2414" s="1">
        <f t="shared" si="189"/>
        <v>-9.3789791187613591</v>
      </c>
      <c r="N2414" s="1">
        <f t="shared" si="190"/>
        <v>-0.29279308257587394</v>
      </c>
      <c r="O2414" s="1">
        <v>7.7194219722289001E-2</v>
      </c>
    </row>
    <row r="2415" spans="2:15" x14ac:dyDescent="0.25">
      <c r="B2415" s="1">
        <v>48.24</v>
      </c>
      <c r="C2415" s="1">
        <v>346.40816082276399</v>
      </c>
      <c r="D2415" s="1">
        <v>0.247291332926664</v>
      </c>
      <c r="E2415" s="1">
        <v>48.306290229467201</v>
      </c>
      <c r="F2415" s="1">
        <f t="shared" si="186"/>
        <v>349.76016456044101</v>
      </c>
      <c r="G2415" s="1">
        <v>-915.830144763568</v>
      </c>
      <c r="H2415" s="1">
        <f t="shared" si="187"/>
        <v>915.830144763568</v>
      </c>
      <c r="I2415" s="1">
        <v>9.5779018340860696E-5</v>
      </c>
      <c r="J2415" s="1">
        <v>-0.163691849948569</v>
      </c>
      <c r="K2415" s="1">
        <v>-5.1110040462459903E-3</v>
      </c>
      <c r="L2415" s="1">
        <f t="shared" si="188"/>
        <v>5.4877335168374225E-3</v>
      </c>
      <c r="M2415" s="1">
        <f t="shared" si="189"/>
        <v>-9.3788521427417653</v>
      </c>
      <c r="N2415" s="1">
        <f t="shared" si="190"/>
        <v>-0.29283896092418188</v>
      </c>
      <c r="O2415" s="1">
        <v>7.7205909707030104E-2</v>
      </c>
    </row>
    <row r="2416" spans="2:15" x14ac:dyDescent="0.25">
      <c r="B2416" s="1">
        <v>48.26</v>
      </c>
      <c r="C2416" s="1">
        <v>346.40901694971097</v>
      </c>
      <c r="D2416" s="1">
        <v>0.24719071920744201</v>
      </c>
      <c r="E2416" s="1">
        <v>48.304915800938502</v>
      </c>
      <c r="F2416" s="1">
        <f t="shared" si="186"/>
        <v>349.76082258859776</v>
      </c>
      <c r="G2416" s="1">
        <v>-915.83316750466804</v>
      </c>
      <c r="H2416" s="1">
        <f t="shared" si="187"/>
        <v>915.83316750466804</v>
      </c>
      <c r="I2416" s="1">
        <v>9.5783614713904698E-5</v>
      </c>
      <c r="J2416" s="1">
        <v>-0.163689637544668</v>
      </c>
      <c r="K2416" s="1">
        <v>-5.1118019502383897E-3</v>
      </c>
      <c r="L2416" s="1">
        <f t="shared" si="188"/>
        <v>5.4879968696139115E-3</v>
      </c>
      <c r="M2416" s="1">
        <f t="shared" si="189"/>
        <v>-9.3787253813356593</v>
      </c>
      <c r="N2416" s="1">
        <f t="shared" si="190"/>
        <v>-0.29288467745540298</v>
      </c>
      <c r="O2416" s="1">
        <v>7.7217472962513106E-2</v>
      </c>
    </row>
    <row r="2417" spans="2:15" x14ac:dyDescent="0.25">
      <c r="B2417" s="1">
        <v>48.28</v>
      </c>
      <c r="C2417" s="1">
        <v>346.40988281031201</v>
      </c>
      <c r="D2417" s="1">
        <v>0.24709017380784201</v>
      </c>
      <c r="E2417" s="1">
        <v>48.303538913531902</v>
      </c>
      <c r="F2417" s="1">
        <f t="shared" si="186"/>
        <v>349.76148992388966</v>
      </c>
      <c r="G2417" s="1">
        <v>-915.83623319713695</v>
      </c>
      <c r="H2417" s="1">
        <f t="shared" si="187"/>
        <v>915.83623319713695</v>
      </c>
      <c r="I2417" s="1">
        <v>9.5788024784894106E-5</v>
      </c>
      <c r="J2417" s="1">
        <v>-0.163687416063618</v>
      </c>
      <c r="K2417" s="1">
        <v>-5.11260196249925E-3</v>
      </c>
      <c r="L2417" s="1">
        <f t="shared" si="188"/>
        <v>5.4882495480689571E-3</v>
      </c>
      <c r="M2417" s="1">
        <f t="shared" si="189"/>
        <v>-9.3785980998472258</v>
      </c>
      <c r="N2417" s="1">
        <f t="shared" si="190"/>
        <v>-0.292930514781509</v>
      </c>
      <c r="O2417" s="1">
        <v>7.7228907868740398E-2</v>
      </c>
    </row>
    <row r="2418" spans="2:15" x14ac:dyDescent="0.25">
      <c r="B2418" s="1">
        <v>48.3</v>
      </c>
      <c r="C2418" s="1">
        <v>346.41075829476398</v>
      </c>
      <c r="D2418" s="1">
        <v>0.246989698826587</v>
      </c>
      <c r="E2418" s="1">
        <v>48.302159677291201</v>
      </c>
      <c r="F2418" s="1">
        <f t="shared" si="186"/>
        <v>349.76216647281228</v>
      </c>
      <c r="G2418" s="1">
        <v>-915.83934142163696</v>
      </c>
      <c r="H2418" s="1">
        <f t="shared" si="187"/>
        <v>915.83934142163696</v>
      </c>
      <c r="I2418" s="1">
        <v>9.5792218738718701E-5</v>
      </c>
      <c r="J2418" s="1">
        <v>-0.16368518924756001</v>
      </c>
      <c r="K2418" s="1">
        <v>-5.1134031454263696E-3</v>
      </c>
      <c r="L2418" s="1">
        <f t="shared" si="188"/>
        <v>5.4884898439225794E-3</v>
      </c>
      <c r="M2418" s="1">
        <f t="shared" si="189"/>
        <v>-9.378470512685352</v>
      </c>
      <c r="N2418" s="1">
        <f t="shared" si="190"/>
        <v>-0.29297641918185091</v>
      </c>
      <c r="O2418" s="1">
        <v>7.7240214281106404E-2</v>
      </c>
    </row>
    <row r="2419" spans="2:15" x14ac:dyDescent="0.25">
      <c r="B2419" s="1">
        <v>48.32</v>
      </c>
      <c r="C2419" s="1">
        <v>346.41164345217499</v>
      </c>
      <c r="D2419" s="1">
        <v>0.246889278322802</v>
      </c>
      <c r="E2419" s="1">
        <v>48.300777956182998</v>
      </c>
      <c r="F2419" s="1">
        <f t="shared" si="186"/>
        <v>349.76285226525277</v>
      </c>
      <c r="G2419" s="1">
        <v>-915.84249232597995</v>
      </c>
      <c r="H2419" s="1">
        <f t="shared" si="187"/>
        <v>915.84249232597995</v>
      </c>
      <c r="I2419" s="1">
        <v>9.5795442652215406E-5</v>
      </c>
      <c r="J2419" s="1">
        <v>-0.16368297296534801</v>
      </c>
      <c r="K2419" s="1">
        <v>-5.1141995748645403E-3</v>
      </c>
      <c r="L2419" s="1">
        <f t="shared" si="188"/>
        <v>5.4886745605594563E-3</v>
      </c>
      <c r="M2419" s="1">
        <f t="shared" si="189"/>
        <v>-9.3783435290683936</v>
      </c>
      <c r="N2419" s="1">
        <f t="shared" si="190"/>
        <v>-0.29302205122733804</v>
      </c>
      <c r="O2419" s="1">
        <v>7.7251393892430201E-2</v>
      </c>
    </row>
    <row r="2420" spans="2:15" x14ac:dyDescent="0.25">
      <c r="B2420" s="1">
        <v>48.34</v>
      </c>
      <c r="C2420" s="1">
        <v>346.41253799929899</v>
      </c>
      <c r="D2420" s="1">
        <v>0.24678893520978001</v>
      </c>
      <c r="E2420" s="1">
        <v>48.299394138582002</v>
      </c>
      <c r="F2420" s="1">
        <f t="shared" si="186"/>
        <v>349.7635470743748</v>
      </c>
      <c r="G2420" s="1">
        <v>-915.84568487905597</v>
      </c>
      <c r="H2420" s="1">
        <f t="shared" si="187"/>
        <v>915.84568487905597</v>
      </c>
      <c r="I2420" s="1">
        <v>9.5798293121578896E-5</v>
      </c>
      <c r="J2420" s="1">
        <v>-0.16368075111931299</v>
      </c>
      <c r="K2420" s="1">
        <v>-5.1149968031023998E-3</v>
      </c>
      <c r="L2420" s="1">
        <f t="shared" si="188"/>
        <v>5.488837880423615E-3</v>
      </c>
      <c r="M2420" s="1">
        <f t="shared" si="189"/>
        <v>-9.3782162266678597</v>
      </c>
      <c r="N2420" s="1">
        <f t="shared" si="190"/>
        <v>-0.29306772904067607</v>
      </c>
      <c r="O2420" s="1">
        <v>7.7262444363589394E-2</v>
      </c>
    </row>
    <row r="2421" spans="2:15" x14ac:dyDescent="0.25">
      <c r="B2421" s="1">
        <v>48.36</v>
      </c>
      <c r="C2421" s="1">
        <v>346.41344209094802</v>
      </c>
      <c r="D2421" s="1">
        <v>0.24668864259204701</v>
      </c>
      <c r="E2421" s="1">
        <v>48.298007928710703</v>
      </c>
      <c r="F2421" s="1">
        <f t="shared" si="186"/>
        <v>349.76425101268825</v>
      </c>
      <c r="G2421" s="1">
        <v>-915.84891960838002</v>
      </c>
      <c r="H2421" s="1">
        <f t="shared" si="187"/>
        <v>915.84891960838002</v>
      </c>
      <c r="I2421" s="1">
        <v>9.5800446546770695E-5</v>
      </c>
      <c r="J2421" s="1">
        <v>-0.16367853198024301</v>
      </c>
      <c r="K2421" s="1">
        <v>-5.1157919569257797E-3</v>
      </c>
      <c r="L2421" s="1">
        <f t="shared" si="188"/>
        <v>5.4889612625986023E-3</v>
      </c>
      <c r="M2421" s="1">
        <f t="shared" si="189"/>
        <v>-9.3780890793649974</v>
      </c>
      <c r="N2421" s="1">
        <f t="shared" si="190"/>
        <v>-0.29311328799881942</v>
      </c>
      <c r="O2421" s="1">
        <v>7.7273368709308399E-2</v>
      </c>
    </row>
    <row r="2422" spans="2:15" x14ac:dyDescent="0.25">
      <c r="B2422" s="1">
        <v>48.38</v>
      </c>
      <c r="C2422" s="1">
        <v>346.41435540560502</v>
      </c>
      <c r="D2422" s="1">
        <v>0.24658842685424001</v>
      </c>
      <c r="E2422" s="1">
        <v>48.296619764508598</v>
      </c>
      <c r="F2422" s="1">
        <f t="shared" si="186"/>
        <v>349.76496382229396</v>
      </c>
      <c r="G2422" s="1">
        <v>-915.85219533950203</v>
      </c>
      <c r="H2422" s="1">
        <f t="shared" si="187"/>
        <v>915.85219533950203</v>
      </c>
      <c r="I2422" s="1">
        <v>9.58026535490873E-5</v>
      </c>
      <c r="J2422" s="1">
        <v>-0.16367630269570499</v>
      </c>
      <c r="K2422" s="1">
        <v>-5.1165894008525703E-3</v>
      </c>
      <c r="L2422" s="1">
        <f t="shared" si="188"/>
        <v>5.4890877145167194E-3</v>
      </c>
      <c r="M2422" s="1">
        <f t="shared" si="189"/>
        <v>-9.3779613507696347</v>
      </c>
      <c r="N2422" s="1">
        <f t="shared" si="190"/>
        <v>-0.29315897817022285</v>
      </c>
      <c r="O2422" s="1">
        <v>7.7284164219201104E-2</v>
      </c>
    </row>
    <row r="2423" spans="2:15" x14ac:dyDescent="0.25">
      <c r="B2423" s="1">
        <v>48.4</v>
      </c>
      <c r="C2423" s="1">
        <v>346.415277895624</v>
      </c>
      <c r="D2423" s="1">
        <v>0.24648828311434601</v>
      </c>
      <c r="E2423" s="1">
        <v>48.295229657426901</v>
      </c>
      <c r="F2423" s="1">
        <f t="shared" si="186"/>
        <v>349.76568545762137</v>
      </c>
      <c r="G2423" s="1">
        <v>-915.85551187327599</v>
      </c>
      <c r="H2423" s="1">
        <f t="shared" si="187"/>
        <v>915.85551187327599</v>
      </c>
      <c r="I2423" s="1">
        <v>9.5805041198524405E-5</v>
      </c>
      <c r="J2423" s="1">
        <v>-0.16367407893429001</v>
      </c>
      <c r="K2423" s="1">
        <v>-5.11738477507203E-3</v>
      </c>
      <c r="L2423" s="1">
        <f t="shared" si="188"/>
        <v>5.4892245167524221E-3</v>
      </c>
      <c r="M2423" s="1">
        <f t="shared" si="189"/>
        <v>-9.377833938625912</v>
      </c>
      <c r="N2423" s="1">
        <f t="shared" si="190"/>
        <v>-0.29320454975613142</v>
      </c>
      <c r="O2423" s="1">
        <v>7.7294831541650497E-2</v>
      </c>
    </row>
    <row r="2424" spans="2:15" x14ac:dyDescent="0.25">
      <c r="B2424" s="1">
        <v>48.42</v>
      </c>
      <c r="C2424" s="1">
        <v>346.41620964933901</v>
      </c>
      <c r="D2424" s="1">
        <v>0.246388192936846</v>
      </c>
      <c r="E2424" s="1">
        <v>48.293837426730903</v>
      </c>
      <c r="F2424" s="1">
        <f t="shared" si="186"/>
        <v>349.7664159812316</v>
      </c>
      <c r="G2424" s="1">
        <v>-915.85886950822101</v>
      </c>
      <c r="H2424" s="1">
        <f t="shared" si="187"/>
        <v>915.85886950822101</v>
      </c>
      <c r="I2424" s="1">
        <v>9.5806779263905395E-5</v>
      </c>
      <c r="J2424" s="1">
        <v>-0.16367186213436</v>
      </c>
      <c r="K2424" s="1">
        <v>-5.1181767843404002E-3</v>
      </c>
      <c r="L2424" s="1">
        <f t="shared" si="188"/>
        <v>5.4893241005632707E-3</v>
      </c>
      <c r="M2424" s="1">
        <f t="shared" si="189"/>
        <v>-9.3777069253458976</v>
      </c>
      <c r="N2424" s="1">
        <f t="shared" si="190"/>
        <v>-0.29324992854454429</v>
      </c>
      <c r="O2424" s="1">
        <v>7.7305372698675504E-2</v>
      </c>
    </row>
    <row r="2425" spans="2:15" x14ac:dyDescent="0.25">
      <c r="B2425" s="1">
        <v>48.44</v>
      </c>
      <c r="C2425" s="1">
        <v>346.41715029921602</v>
      </c>
      <c r="D2425" s="1">
        <v>0.24628818705774</v>
      </c>
      <c r="E2425" s="1">
        <v>48.2924435714569</v>
      </c>
      <c r="F2425" s="1">
        <f t="shared" si="186"/>
        <v>349.76715509807815</v>
      </c>
      <c r="G2425" s="1">
        <v>-915.86226689897399</v>
      </c>
      <c r="H2425" s="1">
        <f t="shared" si="187"/>
        <v>915.86226689897399</v>
      </c>
      <c r="I2425" s="1">
        <v>9.5808241930508601E-5</v>
      </c>
      <c r="J2425" s="1">
        <v>-0.16366963662824399</v>
      </c>
      <c r="K2425" s="1">
        <v>-5.1189708369714102E-3</v>
      </c>
      <c r="L2425" s="1">
        <f t="shared" si="188"/>
        <v>5.4894079051864691E-3</v>
      </c>
      <c r="M2425" s="1">
        <f t="shared" si="189"/>
        <v>-9.3775794132381698</v>
      </c>
      <c r="N2425" s="1">
        <f t="shared" si="190"/>
        <v>-0.29329542440901241</v>
      </c>
      <c r="O2425" s="1">
        <v>7.7315784691470504E-2</v>
      </c>
    </row>
    <row r="2426" spans="2:15" x14ac:dyDescent="0.25">
      <c r="B2426" s="1">
        <v>48.46</v>
      </c>
      <c r="C2426" s="1">
        <v>346.41809998417199</v>
      </c>
      <c r="D2426" s="1">
        <v>0.246188240760881</v>
      </c>
      <c r="E2426" s="1">
        <v>48.291047826237502</v>
      </c>
      <c r="F2426" s="1">
        <f t="shared" si="186"/>
        <v>349.76790290912862</v>
      </c>
      <c r="G2426" s="1">
        <v>-915.86570451963303</v>
      </c>
      <c r="H2426" s="1">
        <f t="shared" si="187"/>
        <v>915.86570451963303</v>
      </c>
      <c r="I2426" s="1">
        <v>9.5809099495933699E-5</v>
      </c>
      <c r="J2426" s="1">
        <v>-0.163667402291028</v>
      </c>
      <c r="K2426" s="1">
        <v>-5.1197665876668496E-3</v>
      </c>
      <c r="L2426" s="1">
        <f t="shared" si="188"/>
        <v>5.4894570400659841E-3</v>
      </c>
      <c r="M2426" s="1">
        <f t="shared" si="189"/>
        <v>-9.3774513951456839</v>
      </c>
      <c r="N2426" s="1">
        <f t="shared" si="190"/>
        <v>-0.29334101756540565</v>
      </c>
      <c r="O2426" s="1">
        <v>7.7326070091062404E-2</v>
      </c>
    </row>
    <row r="2427" spans="2:15" x14ac:dyDescent="0.25">
      <c r="B2427" s="1">
        <v>48.48</v>
      </c>
      <c r="C2427" s="1">
        <v>346.41905850602399</v>
      </c>
      <c r="D2427" s="1">
        <v>0.246088364463802</v>
      </c>
      <c r="E2427" s="1">
        <v>48.2896504213358</v>
      </c>
      <c r="F2427" s="1">
        <f t="shared" si="186"/>
        <v>349.76865924993626</v>
      </c>
      <c r="G2427" s="1">
        <v>-915.869181624151</v>
      </c>
      <c r="H2427" s="1">
        <f t="shared" si="187"/>
        <v>915.869181624151</v>
      </c>
      <c r="I2427" s="1">
        <v>9.5809492097955596E-5</v>
      </c>
      <c r="J2427" s="1">
        <v>-0.163665156781333</v>
      </c>
      <c r="K2427" s="1">
        <v>-5.1205657966177298E-3</v>
      </c>
      <c r="L2427" s="1">
        <f t="shared" si="188"/>
        <v>5.4894795345048668E-3</v>
      </c>
      <c r="M2427" s="1">
        <f t="shared" si="189"/>
        <v>-9.3773227369173053</v>
      </c>
      <c r="N2427" s="1">
        <f t="shared" si="190"/>
        <v>-0.29338680886524021</v>
      </c>
      <c r="O2427" s="1">
        <v>7.7336227886181996E-2</v>
      </c>
    </row>
    <row r="2428" spans="2:15" x14ac:dyDescent="0.25">
      <c r="B2428" s="1">
        <v>48.5</v>
      </c>
      <c r="C2428" s="1">
        <v>346.42002585241698</v>
      </c>
      <c r="D2428" s="1">
        <v>0.24598854834218101</v>
      </c>
      <c r="E2428" s="1">
        <v>48.288251311566697</v>
      </c>
      <c r="F2428" s="1">
        <f t="shared" si="186"/>
        <v>349.7694241020564</v>
      </c>
      <c r="G2428" s="1">
        <v>-915.87269813738499</v>
      </c>
      <c r="H2428" s="1">
        <f t="shared" si="187"/>
        <v>915.87269813738499</v>
      </c>
      <c r="I2428" s="1">
        <v>9.5810016254545296E-5</v>
      </c>
      <c r="J2428" s="1">
        <v>-0.16366291451265</v>
      </c>
      <c r="K2428" s="1">
        <v>-5.1213636011046802E-3</v>
      </c>
      <c r="L2428" s="1">
        <f t="shared" si="188"/>
        <v>5.489509566465261E-3</v>
      </c>
      <c r="M2428" s="1">
        <f t="shared" si="189"/>
        <v>-9.3771942643852348</v>
      </c>
      <c r="N2428" s="1">
        <f t="shared" si="190"/>
        <v>-0.29343251969521905</v>
      </c>
      <c r="O2428" s="1">
        <v>7.7346258936403497E-2</v>
      </c>
    </row>
    <row r="2429" spans="2:15" x14ac:dyDescent="0.25">
      <c r="B2429" s="1">
        <v>48.52</v>
      </c>
      <c r="C2429" s="1">
        <v>346.42100181615803</v>
      </c>
      <c r="D2429" s="1">
        <v>0.24588880353473999</v>
      </c>
      <c r="E2429" s="1">
        <v>48.286850741311802</v>
      </c>
      <c r="F2429" s="1">
        <f t="shared" si="186"/>
        <v>349.77019729406334</v>
      </c>
      <c r="G2429" s="1">
        <v>-915.87625328144895</v>
      </c>
      <c r="H2429" s="1">
        <f t="shared" si="187"/>
        <v>915.87625328144895</v>
      </c>
      <c r="I2429" s="1">
        <v>9.5810776362621603E-5</v>
      </c>
      <c r="J2429" s="1">
        <v>-0.16366067788526101</v>
      </c>
      <c r="K2429" s="1">
        <v>-5.1221590924832696E-3</v>
      </c>
      <c r="L2429" s="1">
        <f t="shared" si="188"/>
        <v>5.4895531174500066E-3</v>
      </c>
      <c r="M2429" s="1">
        <f t="shared" si="189"/>
        <v>-9.3770661150755021</v>
      </c>
      <c r="N2429" s="1">
        <f t="shared" si="190"/>
        <v>-0.29347809799385127</v>
      </c>
      <c r="O2429" s="1">
        <v>7.7356162116312299E-2</v>
      </c>
    </row>
    <row r="2430" spans="2:15" x14ac:dyDescent="0.25">
      <c r="B2430" s="1">
        <v>48.54</v>
      </c>
      <c r="C2430" s="1">
        <v>346.42198630417602</v>
      </c>
      <c r="D2430" s="1">
        <v>0.24578912958634799</v>
      </c>
      <c r="E2430" s="1">
        <v>48.285448789647603</v>
      </c>
      <c r="F2430" s="1">
        <f t="shared" si="186"/>
        <v>349.77097874472753</v>
      </c>
      <c r="G2430" s="1">
        <v>-915.87984669285095</v>
      </c>
      <c r="H2430" s="1">
        <f t="shared" si="187"/>
        <v>915.87984669285095</v>
      </c>
      <c r="I2430" s="1">
        <v>9.5811777451223294E-5</v>
      </c>
      <c r="J2430" s="1">
        <v>-0.163658446669326</v>
      </c>
      <c r="K2430" s="1">
        <v>-5.1229516996409803E-3</v>
      </c>
      <c r="L2430" s="1">
        <f t="shared" si="188"/>
        <v>5.4896104756018025E-3</v>
      </c>
      <c r="M2430" s="1">
        <f t="shared" si="189"/>
        <v>-9.3769382758192439</v>
      </c>
      <c r="N2430" s="1">
        <f t="shared" si="190"/>
        <v>-0.29352351103879992</v>
      </c>
      <c r="O2430" s="1">
        <v>7.7365937472214999E-2</v>
      </c>
    </row>
    <row r="2431" spans="2:15" x14ac:dyDescent="0.25">
      <c r="B2431" s="1">
        <v>48.56</v>
      </c>
      <c r="C2431" s="1">
        <v>346.422979916381</v>
      </c>
      <c r="D2431" s="1">
        <v>0.24568945708422199</v>
      </c>
      <c r="E2431" s="1">
        <v>48.284044560425002</v>
      </c>
      <c r="F2431" s="1">
        <f t="shared" si="186"/>
        <v>349.77176892449131</v>
      </c>
      <c r="G2431" s="1">
        <v>-915.88348054522805</v>
      </c>
      <c r="H2431" s="1">
        <f t="shared" si="187"/>
        <v>915.88348054522805</v>
      </c>
      <c r="I2431" s="1">
        <v>9.5812421775021007E-5</v>
      </c>
      <c r="J2431" s="1">
        <v>-0.16365621470429001</v>
      </c>
      <c r="K2431" s="1">
        <v>-5.1237437095907803E-3</v>
      </c>
      <c r="L2431" s="1">
        <f t="shared" si="188"/>
        <v>5.4896473926360516E-3</v>
      </c>
      <c r="M2431" s="1">
        <f t="shared" si="189"/>
        <v>-9.3768103936426623</v>
      </c>
      <c r="N2431" s="1">
        <f t="shared" si="190"/>
        <v>-0.29356888986625584</v>
      </c>
      <c r="O2431" s="1">
        <v>7.73755917697454E-2</v>
      </c>
    </row>
    <row r="2432" spans="2:15" x14ac:dyDescent="0.25">
      <c r="B2432" s="1">
        <v>48.58</v>
      </c>
      <c r="C2432" s="1">
        <v>346.42398078163802</v>
      </c>
      <c r="D2432" s="1">
        <v>0.24558996390524501</v>
      </c>
      <c r="E2432" s="1">
        <v>48.282640641531202</v>
      </c>
      <c r="F2432" s="1">
        <f t="shared" si="186"/>
        <v>349.77256633753643</v>
      </c>
      <c r="G2432" s="1">
        <v>-915.88714796939701</v>
      </c>
      <c r="H2432" s="1">
        <f t="shared" si="187"/>
        <v>915.88714796939701</v>
      </c>
      <c r="I2432" s="1">
        <v>9.5812765815103698E-5</v>
      </c>
      <c r="J2432" s="1">
        <v>-0.163653991126194</v>
      </c>
      <c r="K2432" s="1">
        <v>-5.1245326815739399E-3</v>
      </c>
      <c r="L2432" s="1">
        <f t="shared" si="188"/>
        <v>5.4896671046807729E-3</v>
      </c>
      <c r="M2432" s="1">
        <f t="shared" si="189"/>
        <v>-9.3766829920023422</v>
      </c>
      <c r="N2432" s="1">
        <f t="shared" si="190"/>
        <v>-0.29361409463104499</v>
      </c>
      <c r="O2432" s="1">
        <v>7.7385108047463902E-2</v>
      </c>
    </row>
    <row r="2433" spans="2:15" x14ac:dyDescent="0.25">
      <c r="B2433" s="1">
        <v>48.6</v>
      </c>
      <c r="C2433" s="1">
        <v>346.424990522869</v>
      </c>
      <c r="D2433" s="1">
        <v>0.245490479128714</v>
      </c>
      <c r="E2433" s="1">
        <v>48.281234700969001</v>
      </c>
      <c r="F2433" s="1">
        <f t="shared" si="186"/>
        <v>349.77337226923845</v>
      </c>
      <c r="G2433" s="1">
        <v>-915.89085488666603</v>
      </c>
      <c r="H2433" s="1">
        <f t="shared" si="187"/>
        <v>915.89085488666603</v>
      </c>
      <c r="I2433" s="1">
        <v>9.5812772943669597E-5</v>
      </c>
      <c r="J2433" s="1">
        <v>-0.16365176542235199</v>
      </c>
      <c r="K2433" s="1">
        <v>-5.1253216418455398E-3</v>
      </c>
      <c r="L2433" s="1">
        <f t="shared" si="188"/>
        <v>5.489667513117513E-3</v>
      </c>
      <c r="M2433" s="1">
        <f t="shared" si="189"/>
        <v>-9.3765554685657495</v>
      </c>
      <c r="N2433" s="1">
        <f t="shared" si="190"/>
        <v>-0.29365929872481111</v>
      </c>
      <c r="O2433" s="1">
        <v>7.7394502804679494E-2</v>
      </c>
    </row>
    <row r="2434" spans="2:15" x14ac:dyDescent="0.25">
      <c r="B2434" s="1">
        <v>48.62</v>
      </c>
      <c r="C2434" s="1">
        <v>346.42600834685697</v>
      </c>
      <c r="D2434" s="1">
        <v>0.24539107260957299</v>
      </c>
      <c r="E2434" s="1">
        <v>48.279827802384098</v>
      </c>
      <c r="F2434" s="1">
        <f t="shared" si="186"/>
        <v>349.77418608088129</v>
      </c>
      <c r="G2434" s="1">
        <v>-915.89459836918797</v>
      </c>
      <c r="H2434" s="1">
        <f t="shared" si="187"/>
        <v>915.89459836918797</v>
      </c>
      <c r="I2434" s="1">
        <v>9.5812216539937806E-5</v>
      </c>
      <c r="J2434" s="1">
        <v>-0.16364954324901701</v>
      </c>
      <c r="K2434" s="1">
        <v>-5.1261092112198396E-3</v>
      </c>
      <c r="L2434" s="1">
        <f t="shared" si="188"/>
        <v>5.4896356335319757E-3</v>
      </c>
      <c r="M2434" s="1">
        <f t="shared" si="189"/>
        <v>-9.3764281474123088</v>
      </c>
      <c r="N2434" s="1">
        <f t="shared" si="190"/>
        <v>-0.29370442312603229</v>
      </c>
      <c r="O2434" s="1">
        <v>7.7403769571866496E-2</v>
      </c>
    </row>
    <row r="2435" spans="2:15" x14ac:dyDescent="0.25">
      <c r="B2435" s="1">
        <v>48.64</v>
      </c>
      <c r="C2435" s="1">
        <v>346.42703455856099</v>
      </c>
      <c r="D2435" s="1">
        <v>0.24529170708354101</v>
      </c>
      <c r="E2435" s="1">
        <v>48.278419488257398</v>
      </c>
      <c r="F2435" s="1">
        <f t="shared" si="186"/>
        <v>349.77500801135596</v>
      </c>
      <c r="G2435" s="1">
        <v>-915.89837952616904</v>
      </c>
      <c r="H2435" s="1">
        <f t="shared" si="187"/>
        <v>915.89837952616904</v>
      </c>
      <c r="I2435" s="1">
        <v>9.5811162518691899E-5</v>
      </c>
      <c r="J2435" s="1">
        <v>-0.16364733837239301</v>
      </c>
      <c r="K2435" s="1">
        <v>-5.1268906207161602E-3</v>
      </c>
      <c r="L2435" s="1">
        <f t="shared" si="188"/>
        <v>5.4895752425630686E-3</v>
      </c>
      <c r="M2435" s="1">
        <f t="shared" si="189"/>
        <v>-9.3763018172874055</v>
      </c>
      <c r="N2435" s="1">
        <f t="shared" si="190"/>
        <v>-0.29374919459224286</v>
      </c>
      <c r="O2435" s="1">
        <v>7.7412912049152904E-2</v>
      </c>
    </row>
    <row r="2436" spans="2:15" x14ac:dyDescent="0.25">
      <c r="B2436" s="1">
        <v>48.66</v>
      </c>
      <c r="C2436" s="1">
        <v>346.42806867586899</v>
      </c>
      <c r="D2436" s="1">
        <v>0.245192422428781</v>
      </c>
      <c r="E2436" s="1">
        <v>48.277010386816798</v>
      </c>
      <c r="F2436" s="1">
        <f t="shared" ref="F2436:F2499" si="191">SQRT(C2436^2 +D2436^2+E2436^2)</f>
        <v>349.77583766993604</v>
      </c>
      <c r="G2436" s="1">
        <v>-915.90219657011403</v>
      </c>
      <c r="H2436" s="1">
        <f t="shared" ref="H2436:H2499" si="192">-G2436</f>
        <v>915.90219657011403</v>
      </c>
      <c r="I2436" s="1">
        <v>9.5809867274781197E-5</v>
      </c>
      <c r="J2436" s="1">
        <v>-0.16364512720937599</v>
      </c>
      <c r="K2436" s="1">
        <v>-5.1276743256316098E-3</v>
      </c>
      <c r="L2436" s="1">
        <f t="shared" ref="L2436:L2499" si="193">DEGREES(I2436)</f>
        <v>5.4895010305535449E-3</v>
      </c>
      <c r="M2436" s="1">
        <f t="shared" ref="M2436:M2499" si="194">DEGREES(J2436)</f>
        <v>-9.3761751269787155</v>
      </c>
      <c r="N2436" s="1">
        <f t="shared" ref="N2436:N2499" si="195">DEGREES(K2436)</f>
        <v>-0.29379409757628183</v>
      </c>
      <c r="O2436" s="1">
        <v>7.7421926911408201E-2</v>
      </c>
    </row>
    <row r="2437" spans="2:15" x14ac:dyDescent="0.25">
      <c r="B2437" s="1">
        <v>48.68</v>
      </c>
      <c r="C2437" s="1">
        <v>346.42911079214502</v>
      </c>
      <c r="D2437" s="1">
        <v>0.245093201284587</v>
      </c>
      <c r="E2437" s="1">
        <v>48.275600325550897</v>
      </c>
      <c r="F2437" s="1">
        <f t="shared" si="191"/>
        <v>349.77667512529467</v>
      </c>
      <c r="G2437" s="1">
        <v>-915.90604982610398</v>
      </c>
      <c r="H2437" s="1">
        <f t="shared" si="192"/>
        <v>915.90604982610398</v>
      </c>
      <c r="I2437" s="1">
        <v>9.5807960853682995E-5</v>
      </c>
      <c r="J2437" s="1">
        <v>-0.163642906331635</v>
      </c>
      <c r="K2437" s="1">
        <v>-5.1284611038376199E-3</v>
      </c>
      <c r="L2437" s="1">
        <f t="shared" si="193"/>
        <v>5.4893918006706432E-3</v>
      </c>
      <c r="M2437" s="1">
        <f t="shared" si="194"/>
        <v>-9.3760478800573424</v>
      </c>
      <c r="N2437" s="1">
        <f t="shared" si="195"/>
        <v>-0.29383917664689907</v>
      </c>
      <c r="O2437" s="1">
        <v>7.7430815920915996E-2</v>
      </c>
    </row>
    <row r="2438" spans="2:15" x14ac:dyDescent="0.25">
      <c r="B2438" s="1">
        <v>48.7</v>
      </c>
      <c r="C2438" s="1">
        <v>346.43016059151398</v>
      </c>
      <c r="D2438" s="1">
        <v>0.244994064253757</v>
      </c>
      <c r="E2438" s="1">
        <v>48.274189679543298</v>
      </c>
      <c r="F2438" s="1">
        <f t="shared" si="191"/>
        <v>349.77752011638802</v>
      </c>
      <c r="G2438" s="1">
        <v>-915.90993810194198</v>
      </c>
      <c r="H2438" s="1">
        <f t="shared" si="192"/>
        <v>915.90993810194198</v>
      </c>
      <c r="I2438" s="1">
        <v>9.5805579650489196E-5</v>
      </c>
      <c r="J2438" s="1">
        <v>-0.16364067944246799</v>
      </c>
      <c r="K2438" s="1">
        <v>-5.1292497232301899E-3</v>
      </c>
      <c r="L2438" s="1">
        <f t="shared" si="193"/>
        <v>5.4892553677774753E-3</v>
      </c>
      <c r="M2438" s="1">
        <f t="shared" si="194"/>
        <v>-9.3759202887066291</v>
      </c>
      <c r="N2438" s="1">
        <f t="shared" si="195"/>
        <v>-0.29388436120973549</v>
      </c>
      <c r="O2438" s="1">
        <v>7.7439577339206103E-2</v>
      </c>
    </row>
    <row r="2439" spans="2:15" x14ac:dyDescent="0.25">
      <c r="B2439" s="1">
        <v>48.72</v>
      </c>
      <c r="C2439" s="1">
        <v>346.431218303398</v>
      </c>
      <c r="D2439" s="1">
        <v>0.24489498026734799</v>
      </c>
      <c r="E2439" s="1">
        <v>48.272778090052</v>
      </c>
      <c r="F2439" s="1">
        <f t="shared" si="191"/>
        <v>349.77837282093265</v>
      </c>
      <c r="G2439" s="1">
        <v>-915.91386222462097</v>
      </c>
      <c r="H2439" s="1">
        <f t="shared" si="192"/>
        <v>915.91386222462097</v>
      </c>
      <c r="I2439" s="1">
        <v>9.5802839718862399E-5</v>
      </c>
      <c r="J2439" s="1">
        <v>-0.16363844840201</v>
      </c>
      <c r="K2439" s="1">
        <v>-5.1300392283021396E-3</v>
      </c>
      <c r="L2439" s="1">
        <f t="shared" si="193"/>
        <v>5.4890983812591054E-3</v>
      </c>
      <c r="M2439" s="1">
        <f t="shared" si="194"/>
        <v>-9.3757924595044635</v>
      </c>
      <c r="N2439" s="1">
        <f t="shared" si="195"/>
        <v>-0.29392959651826239</v>
      </c>
      <c r="O2439" s="1">
        <v>7.7448213957744802E-2</v>
      </c>
    </row>
    <row r="2440" spans="2:15" x14ac:dyDescent="0.25">
      <c r="B2440" s="1">
        <v>48.74</v>
      </c>
      <c r="C2440" s="1">
        <v>346.43228291736602</v>
      </c>
      <c r="D2440" s="1">
        <v>0.24479603287847901</v>
      </c>
      <c r="E2440" s="1">
        <v>48.271366839201299</v>
      </c>
      <c r="F2440" s="1">
        <f t="shared" si="191"/>
        <v>349.77923241519125</v>
      </c>
      <c r="G2440" s="1">
        <v>-915.91781841175202</v>
      </c>
      <c r="H2440" s="1">
        <f t="shared" si="192"/>
        <v>915.91781841175202</v>
      </c>
      <c r="I2440" s="1">
        <v>9.5800103005446604E-5</v>
      </c>
      <c r="J2440" s="1">
        <v>-0.163636204589196</v>
      </c>
      <c r="K2440" s="1">
        <v>-5.1308326806855696E-3</v>
      </c>
      <c r="L2440" s="1">
        <f t="shared" si="193"/>
        <v>5.4889415791306434E-3</v>
      </c>
      <c r="M2440" s="1">
        <f t="shared" si="194"/>
        <v>-9.3756638985002034</v>
      </c>
      <c r="N2440" s="1">
        <f t="shared" si="195"/>
        <v>-0.29397505799107754</v>
      </c>
      <c r="O2440" s="1">
        <v>7.7456718549842304E-2</v>
      </c>
    </row>
    <row r="2441" spans="2:15" x14ac:dyDescent="0.25">
      <c r="B2441" s="1">
        <v>48.76</v>
      </c>
      <c r="C2441" s="1">
        <v>346.43335654669897</v>
      </c>
      <c r="D2441" s="1">
        <v>0.244697015146598</v>
      </c>
      <c r="E2441" s="1">
        <v>48.269953073189299</v>
      </c>
      <c r="F2441" s="1">
        <f t="shared" si="191"/>
        <v>349.78010059826067</v>
      </c>
      <c r="G2441" s="1">
        <v>-915.92181449215605</v>
      </c>
      <c r="H2441" s="1">
        <f t="shared" si="192"/>
        <v>915.92181449215605</v>
      </c>
      <c r="I2441" s="1">
        <v>9.57971259333841E-5</v>
      </c>
      <c r="J2441" s="1">
        <v>-0.16363395932666699</v>
      </c>
      <c r="K2441" s="1">
        <v>-5.1316267885092E-3</v>
      </c>
      <c r="L2441" s="1">
        <f t="shared" si="193"/>
        <v>5.4887710054661561E-3</v>
      </c>
      <c r="M2441" s="1">
        <f t="shared" si="194"/>
        <v>-9.3755352544333928</v>
      </c>
      <c r="N2441" s="1">
        <f t="shared" si="195"/>
        <v>-0.29402055701784985</v>
      </c>
      <c r="O2441" s="1">
        <v>7.7465108732427998E-2</v>
      </c>
    </row>
    <row r="2442" spans="2:15" x14ac:dyDescent="0.25">
      <c r="B2442" s="1">
        <v>48.78</v>
      </c>
      <c r="C2442" s="1">
        <v>346.43443686114603</v>
      </c>
      <c r="D2442" s="1">
        <v>0.24459813189873</v>
      </c>
      <c r="E2442" s="1">
        <v>48.2685398129655</v>
      </c>
      <c r="F2442" s="1">
        <f t="shared" si="191"/>
        <v>349.78097547925807</v>
      </c>
      <c r="G2442" s="1">
        <v>-915.92584177163997</v>
      </c>
      <c r="H2442" s="1">
        <f t="shared" si="192"/>
        <v>915.92584177163997</v>
      </c>
      <c r="I2442" s="1">
        <v>9.5793870395661506E-5</v>
      </c>
      <c r="J2442" s="1">
        <v>-0.163631720861344</v>
      </c>
      <c r="K2442" s="1">
        <v>-5.1324183794309803E-3</v>
      </c>
      <c r="L2442" s="1">
        <f t="shared" si="193"/>
        <v>5.4885844768946057E-3</v>
      </c>
      <c r="M2442" s="1">
        <f t="shared" si="194"/>
        <v>-9.3754069998178</v>
      </c>
      <c r="N2442" s="1">
        <f t="shared" si="195"/>
        <v>-0.29406591183676872</v>
      </c>
      <c r="O2442" s="1">
        <v>7.7473366934392995E-2</v>
      </c>
    </row>
    <row r="2443" spans="2:15" x14ac:dyDescent="0.25">
      <c r="B2443" s="1">
        <v>48.8</v>
      </c>
      <c r="C2443" s="1">
        <v>346.43552469812602</v>
      </c>
      <c r="D2443" s="1">
        <v>0.24449929573557999</v>
      </c>
      <c r="E2443" s="1">
        <v>48.267125902642498</v>
      </c>
      <c r="F2443" s="1">
        <f t="shared" si="191"/>
        <v>349.78185772803175</v>
      </c>
      <c r="G2443" s="1">
        <v>-915.929903342182</v>
      </c>
      <c r="H2443" s="1">
        <f t="shared" si="192"/>
        <v>915.929903342182</v>
      </c>
      <c r="I2443" s="1">
        <v>9.5790472245835904E-5</v>
      </c>
      <c r="J2443" s="1">
        <v>-0.163629489884139</v>
      </c>
      <c r="K2443" s="1">
        <v>-5.1332072601776397E-3</v>
      </c>
      <c r="L2443" s="1">
        <f t="shared" si="193"/>
        <v>5.4883897772514453E-3</v>
      </c>
      <c r="M2443" s="1">
        <f t="shared" si="194"/>
        <v>-9.375279174239763</v>
      </c>
      <c r="N2443" s="1">
        <f t="shared" si="195"/>
        <v>-0.29411111137409146</v>
      </c>
      <c r="O2443" s="1">
        <v>7.74815005994101E-2</v>
      </c>
    </row>
    <row r="2444" spans="2:15" x14ac:dyDescent="0.25">
      <c r="B2444" s="1">
        <v>48.82</v>
      </c>
      <c r="C2444" s="1">
        <v>346.43661975470502</v>
      </c>
      <c r="D2444" s="1">
        <v>0.244400525356956</v>
      </c>
      <c r="E2444" s="1">
        <v>48.265711692456598</v>
      </c>
      <c r="F2444" s="1">
        <f t="shared" si="191"/>
        <v>349.7827470929094</v>
      </c>
      <c r="G2444" s="1">
        <v>-915.93399805418505</v>
      </c>
      <c r="H2444" s="1">
        <f t="shared" si="192"/>
        <v>915.93399805418505</v>
      </c>
      <c r="I2444" s="1">
        <v>9.5786881399602806E-5</v>
      </c>
      <c r="J2444" s="1">
        <v>-0.163627275558788</v>
      </c>
      <c r="K2444" s="1">
        <v>-5.1339900549191003E-3</v>
      </c>
      <c r="L2444" s="1">
        <f t="shared" si="193"/>
        <v>5.4881840369174085E-3</v>
      </c>
      <c r="M2444" s="1">
        <f t="shared" si="194"/>
        <v>-9.3751523027426824</v>
      </c>
      <c r="N2444" s="1">
        <f t="shared" si="195"/>
        <v>-0.2941559622090022</v>
      </c>
      <c r="O2444" s="1">
        <v>7.7489508286606404E-2</v>
      </c>
    </row>
    <row r="2445" spans="2:15" x14ac:dyDescent="0.25">
      <c r="B2445" s="1">
        <v>48.84</v>
      </c>
      <c r="C2445" s="1">
        <v>346.437721655041</v>
      </c>
      <c r="D2445" s="1">
        <v>0.24430184651584</v>
      </c>
      <c r="E2445" s="1">
        <v>48.264297624221797</v>
      </c>
      <c r="F2445" s="1">
        <f t="shared" si="191"/>
        <v>349.78364326264222</v>
      </c>
      <c r="G2445" s="1">
        <v>-915.93812448326196</v>
      </c>
      <c r="H2445" s="1">
        <f t="shared" si="192"/>
        <v>915.93812448326196</v>
      </c>
      <c r="I2445" s="1">
        <v>9.5782855529315304E-5</v>
      </c>
      <c r="J2445" s="1">
        <v>-0.163625063568343</v>
      </c>
      <c r="K2445" s="1">
        <v>-5.1347720037675099E-3</v>
      </c>
      <c r="L2445" s="1">
        <f t="shared" si="193"/>
        <v>5.4879533715410673E-3</v>
      </c>
      <c r="M2445" s="1">
        <f t="shared" si="194"/>
        <v>-9.3750255650258598</v>
      </c>
      <c r="N2445" s="1">
        <f t="shared" si="195"/>
        <v>-0.29420076457781114</v>
      </c>
      <c r="O2445" s="1">
        <v>7.7497388198463094E-2</v>
      </c>
    </row>
    <row r="2446" spans="2:15" x14ac:dyDescent="0.25">
      <c r="B2446" s="1">
        <v>48.86</v>
      </c>
      <c r="C2446" s="1">
        <v>346.43883142465</v>
      </c>
      <c r="D2446" s="1">
        <v>0.24420315979842999</v>
      </c>
      <c r="E2446" s="1">
        <v>48.262882345958502</v>
      </c>
      <c r="F2446" s="1">
        <f t="shared" si="191"/>
        <v>349.78454706633363</v>
      </c>
      <c r="G2446" s="1">
        <v>-915.94228645558496</v>
      </c>
      <c r="H2446" s="1">
        <f t="shared" si="192"/>
        <v>915.94228645558496</v>
      </c>
      <c r="I2446" s="1">
        <v>9.5778115401560897E-5</v>
      </c>
      <c r="J2446" s="1">
        <v>-0.16362285312459501</v>
      </c>
      <c r="K2446" s="1">
        <v>-5.1355538236618004E-3</v>
      </c>
      <c r="L2446" s="1">
        <f t="shared" si="193"/>
        <v>5.4876817822263873E-3</v>
      </c>
      <c r="M2446" s="1">
        <f t="shared" si="194"/>
        <v>-9.3748989159282488</v>
      </c>
      <c r="N2446" s="1">
        <f t="shared" si="195"/>
        <v>-0.29424555955809339</v>
      </c>
      <c r="O2446" s="1">
        <v>7.7505148455801601E-2</v>
      </c>
    </row>
    <row r="2447" spans="2:15" x14ac:dyDescent="0.25">
      <c r="B2447" s="1">
        <v>48.88</v>
      </c>
      <c r="C2447" s="1">
        <v>346.43994790574101</v>
      </c>
      <c r="D2447" s="1">
        <v>0.24410456062756899</v>
      </c>
      <c r="E2447" s="1">
        <v>48.261467299200497</v>
      </c>
      <c r="F2447" s="1">
        <f t="shared" si="191"/>
        <v>349.78545755625811</v>
      </c>
      <c r="G2447" s="1">
        <v>-915.94647961530495</v>
      </c>
      <c r="H2447" s="1">
        <f t="shared" si="192"/>
        <v>915.94647961530495</v>
      </c>
      <c r="I2447" s="1">
        <v>9.5773156449399503E-5</v>
      </c>
      <c r="J2447" s="1">
        <v>-0.163620648139783</v>
      </c>
      <c r="K2447" s="1">
        <v>-5.1363339915405804E-3</v>
      </c>
      <c r="L2447" s="1">
        <f t="shared" si="193"/>
        <v>5.4873976551967326E-3</v>
      </c>
      <c r="M2447" s="1">
        <f t="shared" si="194"/>
        <v>-9.3747725796046293</v>
      </c>
      <c r="N2447" s="1">
        <f t="shared" si="195"/>
        <v>-0.29429025988485913</v>
      </c>
      <c r="O2447" s="1">
        <v>7.7512781687922902E-2</v>
      </c>
    </row>
    <row r="2448" spans="2:15" x14ac:dyDescent="0.25">
      <c r="B2448" s="1">
        <v>48.9</v>
      </c>
      <c r="C2448" s="1">
        <v>346.44107125315401</v>
      </c>
      <c r="D2448" s="1">
        <v>0.24400602823605599</v>
      </c>
      <c r="E2448" s="1">
        <v>48.260052250220298</v>
      </c>
      <c r="F2448" s="1">
        <f t="shared" si="191"/>
        <v>349.7863748535222</v>
      </c>
      <c r="G2448" s="1">
        <v>-915.95070452872903</v>
      </c>
      <c r="H2448" s="1">
        <f t="shared" si="192"/>
        <v>915.95070452872903</v>
      </c>
      <c r="I2448" s="1">
        <v>9.5767929723322506E-5</v>
      </c>
      <c r="J2448" s="1">
        <v>-0.16361845574044001</v>
      </c>
      <c r="K2448" s="1">
        <v>-5.1371095952553398E-3</v>
      </c>
      <c r="L2448" s="1">
        <f t="shared" si="193"/>
        <v>5.4870981858518497E-3</v>
      </c>
      <c r="M2448" s="1">
        <f t="shared" si="194"/>
        <v>-9.3746469643752697</v>
      </c>
      <c r="N2448" s="1">
        <f t="shared" si="195"/>
        <v>-0.29433469870428952</v>
      </c>
      <c r="O2448" s="1">
        <v>7.7520289806972495E-2</v>
      </c>
    </row>
    <row r="2449" spans="2:15" x14ac:dyDescent="0.25">
      <c r="B2449" s="1">
        <v>48.92</v>
      </c>
      <c r="C2449" s="1">
        <v>346.44220159366603</v>
      </c>
      <c r="D2449" s="1">
        <v>0.24390754545652801</v>
      </c>
      <c r="E2449" s="1">
        <v>48.258637010025602</v>
      </c>
      <c r="F2449" s="1">
        <f t="shared" si="191"/>
        <v>349.78729905761656</v>
      </c>
      <c r="G2449" s="1">
        <v>-915.95496166280896</v>
      </c>
      <c r="H2449" s="1">
        <f t="shared" si="192"/>
        <v>915.95496166280896</v>
      </c>
      <c r="I2449" s="1">
        <v>9.5762498835374302E-5</v>
      </c>
      <c r="J2449" s="1">
        <v>-0.163616263714987</v>
      </c>
      <c r="K2449" s="1">
        <v>-5.1378854136231496E-3</v>
      </c>
      <c r="L2449" s="1">
        <f t="shared" si="193"/>
        <v>5.4867870188934085E-3</v>
      </c>
      <c r="M2449" s="1">
        <f t="shared" si="194"/>
        <v>-9.3745213705682264</v>
      </c>
      <c r="N2449" s="1">
        <f t="shared" si="195"/>
        <v>-0.29437914982243374</v>
      </c>
      <c r="O2449" s="1">
        <v>7.7527674490298806E-2</v>
      </c>
    </row>
    <row r="2450" spans="2:15" x14ac:dyDescent="0.25">
      <c r="B2450" s="1">
        <v>48.94</v>
      </c>
      <c r="C2450" s="1">
        <v>346.443338473312</v>
      </c>
      <c r="D2450" s="1">
        <v>0.24380914490386599</v>
      </c>
      <c r="E2450" s="1">
        <v>48.257222110526101</v>
      </c>
      <c r="F2450" s="1">
        <f t="shared" si="191"/>
        <v>349.7882297923382</v>
      </c>
      <c r="G2450" s="1">
        <v>-915.95924929280397</v>
      </c>
      <c r="H2450" s="1">
        <f t="shared" si="192"/>
        <v>915.95924929280397</v>
      </c>
      <c r="I2450" s="1">
        <v>9.5757130456893604E-5</v>
      </c>
      <c r="J2450" s="1">
        <v>-0.16361407068540099</v>
      </c>
      <c r="K2450" s="1">
        <v>-5.1386618608492201E-3</v>
      </c>
      <c r="L2450" s="1">
        <f t="shared" si="193"/>
        <v>5.4864794334636355E-3</v>
      </c>
      <c r="M2450" s="1">
        <f t="shared" si="194"/>
        <v>-9.3743957192286</v>
      </c>
      <c r="N2450" s="1">
        <f t="shared" si="195"/>
        <v>-0.29442363697150226</v>
      </c>
      <c r="O2450" s="1">
        <v>7.7534933589762003E-2</v>
      </c>
    </row>
    <row r="2451" spans="2:15" x14ac:dyDescent="0.25">
      <c r="B2451" s="1">
        <v>48.96</v>
      </c>
      <c r="C2451" s="1">
        <v>346.44448224411002</v>
      </c>
      <c r="D2451" s="1">
        <v>0.243710789027233</v>
      </c>
      <c r="E2451" s="1">
        <v>48.255807077356302</v>
      </c>
      <c r="F2451" s="1">
        <f t="shared" si="191"/>
        <v>349.78916734087863</v>
      </c>
      <c r="G2451" s="1">
        <v>-915.96356873160198</v>
      </c>
      <c r="H2451" s="1">
        <f t="shared" si="192"/>
        <v>915.96356873160198</v>
      </c>
      <c r="I2451" s="1">
        <v>9.5751807928978004E-5</v>
      </c>
      <c r="J2451" s="1">
        <v>-0.16361187637105201</v>
      </c>
      <c r="K2451" s="1">
        <v>-5.1394389764591901E-3</v>
      </c>
      <c r="L2451" s="1">
        <f t="shared" si="193"/>
        <v>5.4861744750777314E-3</v>
      </c>
      <c r="M2451" s="1">
        <f t="shared" si="194"/>
        <v>-9.3742699942774799</v>
      </c>
      <c r="N2451" s="1">
        <f t="shared" si="195"/>
        <v>-0.29446816241614726</v>
      </c>
      <c r="O2451" s="1">
        <v>7.7542070132359295E-2</v>
      </c>
    </row>
    <row r="2452" spans="2:15" x14ac:dyDescent="0.25">
      <c r="B2452" s="1">
        <v>48.98</v>
      </c>
      <c r="C2452" s="1">
        <v>346.44563238072601</v>
      </c>
      <c r="D2452" s="1">
        <v>0.24361251548163301</v>
      </c>
      <c r="E2452" s="1">
        <v>48.254392522387299</v>
      </c>
      <c r="F2452" s="1">
        <f t="shared" si="191"/>
        <v>349.79011126737629</v>
      </c>
      <c r="G2452" s="1">
        <v>-915.96791797933395</v>
      </c>
      <c r="H2452" s="1">
        <f t="shared" si="192"/>
        <v>915.96791797933395</v>
      </c>
      <c r="I2452" s="1">
        <v>9.57459728576136E-5</v>
      </c>
      <c r="J2452" s="1">
        <v>-0.16360968226386899</v>
      </c>
      <c r="K2452" s="1">
        <v>-5.1402166279915602E-3</v>
      </c>
      <c r="L2452" s="1">
        <f t="shared" si="193"/>
        <v>5.4858401501153937E-3</v>
      </c>
      <c r="M2452" s="1">
        <f t="shared" si="194"/>
        <v>-9.3741442811960933</v>
      </c>
      <c r="N2452" s="1">
        <f t="shared" si="195"/>
        <v>-0.29451271856688394</v>
      </c>
      <c r="O2452" s="1">
        <v>7.7549081659967906E-2</v>
      </c>
    </row>
    <row r="2453" spans="2:15" x14ac:dyDescent="0.25">
      <c r="B2453" s="1">
        <v>49</v>
      </c>
      <c r="C2453" s="1">
        <v>346.44678908309101</v>
      </c>
      <c r="D2453" s="1">
        <v>0.243514300643045</v>
      </c>
      <c r="E2453" s="1">
        <v>48.2529781684499</v>
      </c>
      <c r="F2453" s="1">
        <f t="shared" si="191"/>
        <v>349.79106173160466</v>
      </c>
      <c r="G2453" s="1">
        <v>-915.97229778078895</v>
      </c>
      <c r="H2453" s="1">
        <f t="shared" si="192"/>
        <v>915.97229778078895</v>
      </c>
      <c r="I2453" s="1">
        <v>9.5739574860230205E-5</v>
      </c>
      <c r="J2453" s="1">
        <v>-0.16360751880347901</v>
      </c>
      <c r="K2453" s="1">
        <v>-5.1409836369218096E-3</v>
      </c>
      <c r="L2453" s="1">
        <f t="shared" si="193"/>
        <v>5.485473571867989E-3</v>
      </c>
      <c r="M2453" s="1">
        <f t="shared" si="194"/>
        <v>-9.3740203240466045</v>
      </c>
      <c r="N2453" s="1">
        <f t="shared" si="195"/>
        <v>-0.29455666494143606</v>
      </c>
      <c r="O2453" s="1">
        <v>7.7555970284080303E-2</v>
      </c>
    </row>
    <row r="2454" spans="2:15" x14ac:dyDescent="0.25">
      <c r="B2454" s="1">
        <v>49.02</v>
      </c>
      <c r="C2454" s="1">
        <v>346.44795227545598</v>
      </c>
      <c r="D2454" s="1">
        <v>0.24341614716238499</v>
      </c>
      <c r="E2454" s="1">
        <v>48.251564094062701</v>
      </c>
      <c r="F2454" s="1">
        <f t="shared" si="191"/>
        <v>349.79201866938126</v>
      </c>
      <c r="G2454" s="1">
        <v>-915.97670784935804</v>
      </c>
      <c r="H2454" s="1">
        <f t="shared" si="192"/>
        <v>915.97670784935804</v>
      </c>
      <c r="I2454" s="1">
        <v>9.5732990834894802E-5</v>
      </c>
      <c r="J2454" s="1">
        <v>-0.16360535103635199</v>
      </c>
      <c r="K2454" s="1">
        <v>-5.1417523639010502E-3</v>
      </c>
      <c r="L2454" s="1">
        <f t="shared" si="193"/>
        <v>5.4850963350040636E-3</v>
      </c>
      <c r="M2454" s="1">
        <f t="shared" si="194"/>
        <v>-9.3738961201392588</v>
      </c>
      <c r="N2454" s="1">
        <f t="shared" si="195"/>
        <v>-0.29460070975294439</v>
      </c>
      <c r="O2454" s="1">
        <v>7.7562736220036899E-2</v>
      </c>
    </row>
    <row r="2455" spans="2:15" x14ac:dyDescent="0.25">
      <c r="B2455" s="1">
        <v>49.04</v>
      </c>
      <c r="C2455" s="1">
        <v>346.449121663141</v>
      </c>
      <c r="D2455" s="1">
        <v>0.243318073714409</v>
      </c>
      <c r="E2455" s="1">
        <v>48.250150623482803</v>
      </c>
      <c r="F2455" s="1">
        <f t="shared" si="191"/>
        <v>349.79298183359202</v>
      </c>
      <c r="G2455" s="1">
        <v>-915.98114705402702</v>
      </c>
      <c r="H2455" s="1">
        <f t="shared" si="192"/>
        <v>915.98114705402702</v>
      </c>
      <c r="I2455" s="1">
        <v>9.5726477163462196E-5</v>
      </c>
      <c r="J2455" s="1">
        <v>-0.16360316770081201</v>
      </c>
      <c r="K2455" s="1">
        <v>-5.1425271920347501E-3</v>
      </c>
      <c r="L2455" s="1">
        <f t="shared" si="193"/>
        <v>5.4847231291218403E-3</v>
      </c>
      <c r="M2455" s="1">
        <f t="shared" si="194"/>
        <v>-9.3737710242275565</v>
      </c>
      <c r="N2455" s="1">
        <f t="shared" si="195"/>
        <v>-0.2946451041348534</v>
      </c>
      <c r="O2455" s="1">
        <v>7.7569378515307194E-2</v>
      </c>
    </row>
    <row r="2456" spans="2:15" x14ac:dyDescent="0.25">
      <c r="B2456" s="1">
        <v>49.06</v>
      </c>
      <c r="C2456" s="1">
        <v>346.45029710167501</v>
      </c>
      <c r="D2456" s="1">
        <v>0.243220084590867</v>
      </c>
      <c r="E2456" s="1">
        <v>48.248737887662401</v>
      </c>
      <c r="F2456" s="1">
        <f t="shared" si="191"/>
        <v>349.79395109921609</v>
      </c>
      <c r="G2456" s="1">
        <v>-915.98561482636103</v>
      </c>
      <c r="H2456" s="1">
        <f t="shared" si="192"/>
        <v>915.98561482636103</v>
      </c>
      <c r="I2456" s="1">
        <v>9.5719749679527098E-5</v>
      </c>
      <c r="J2456" s="1">
        <v>-0.16360098808580401</v>
      </c>
      <c r="K2456" s="1">
        <v>-5.1433009262254097E-3</v>
      </c>
      <c r="L2456" s="1">
        <f t="shared" si="193"/>
        <v>5.484337672685617E-3</v>
      </c>
      <c r="M2456" s="1">
        <f t="shared" si="194"/>
        <v>-9.3736461414866348</v>
      </c>
      <c r="N2456" s="1">
        <f t="shared" si="195"/>
        <v>-0.29468943583844315</v>
      </c>
      <c r="O2456" s="1">
        <v>7.7575897162906499E-2</v>
      </c>
    </row>
    <row r="2457" spans="2:15" x14ac:dyDescent="0.25">
      <c r="B2457" s="1">
        <v>49.08</v>
      </c>
      <c r="C2457" s="1">
        <v>346.45147891933698</v>
      </c>
      <c r="D2457" s="1">
        <v>0.24312214501542201</v>
      </c>
      <c r="E2457" s="1">
        <v>48.247325453424999</v>
      </c>
      <c r="F2457" s="1">
        <f t="shared" si="191"/>
        <v>349.79492673162355</v>
      </c>
      <c r="G2457" s="1">
        <v>-915.99011239791696</v>
      </c>
      <c r="H2457" s="1">
        <f t="shared" si="192"/>
        <v>915.99011239791696</v>
      </c>
      <c r="I2457" s="1">
        <v>9.5713109088497401E-5</v>
      </c>
      <c r="J2457" s="1">
        <v>-0.163598796803027</v>
      </c>
      <c r="K2457" s="1">
        <v>-5.1440788809179296E-3</v>
      </c>
      <c r="L2457" s="1">
        <f t="shared" si="193"/>
        <v>5.4839571948461429E-3</v>
      </c>
      <c r="M2457" s="1">
        <f t="shared" si="194"/>
        <v>-9.3735205902317915</v>
      </c>
      <c r="N2457" s="1">
        <f t="shared" si="195"/>
        <v>-0.29473400935897698</v>
      </c>
      <c r="O2457" s="1">
        <v>7.7582294628491394E-2</v>
      </c>
    </row>
    <row r="2458" spans="2:15" x14ac:dyDescent="0.25">
      <c r="B2458" s="1">
        <v>49.1</v>
      </c>
      <c r="C2458" s="1">
        <v>346.45266662139801</v>
      </c>
      <c r="D2458" s="1">
        <v>0.24302428702145401</v>
      </c>
      <c r="E2458" s="1">
        <v>48.2459138635557</v>
      </c>
      <c r="F2458" s="1">
        <f t="shared" si="191"/>
        <v>349.79590831570812</v>
      </c>
      <c r="G2458" s="1">
        <v>-915.99463786308002</v>
      </c>
      <c r="H2458" s="1">
        <f t="shared" si="192"/>
        <v>915.99463786308002</v>
      </c>
      <c r="I2458" s="1">
        <v>9.5706599946903702E-5</v>
      </c>
      <c r="J2458" s="1">
        <v>-0.16359660534804699</v>
      </c>
      <c r="K2458" s="1">
        <v>-5.1448573041293997E-3</v>
      </c>
      <c r="L2458" s="1">
        <f t="shared" si="193"/>
        <v>5.4835842485045708E-3</v>
      </c>
      <c r="M2458" s="1">
        <f t="shared" si="194"/>
        <v>-9.3733950291104442</v>
      </c>
      <c r="N2458" s="1">
        <f t="shared" si="195"/>
        <v>-0.2947786097236692</v>
      </c>
      <c r="O2458" s="1">
        <v>7.7588568963034996E-2</v>
      </c>
    </row>
    <row r="2459" spans="2:15" x14ac:dyDescent="0.25">
      <c r="B2459" s="1">
        <v>49.12</v>
      </c>
      <c r="C2459" s="1">
        <v>346.45386035610898</v>
      </c>
      <c r="D2459" s="1">
        <v>0.242926489795455</v>
      </c>
      <c r="E2459" s="1">
        <v>48.244502897788003</v>
      </c>
      <c r="F2459" s="1">
        <f t="shared" si="191"/>
        <v>349.79689596790934</v>
      </c>
      <c r="G2459" s="1">
        <v>-915.99919176686797</v>
      </c>
      <c r="H2459" s="1">
        <f t="shared" si="192"/>
        <v>915.99919176686797</v>
      </c>
      <c r="I2459" s="1">
        <v>9.5700105776604105E-5</v>
      </c>
      <c r="J2459" s="1">
        <v>-0.16359442036692501</v>
      </c>
      <c r="K2459" s="1">
        <v>-5.1456342474398504E-3</v>
      </c>
      <c r="L2459" s="1">
        <f t="shared" si="193"/>
        <v>5.4832121599549645E-3</v>
      </c>
      <c r="M2459" s="1">
        <f t="shared" si="194"/>
        <v>-9.3732698389138402</v>
      </c>
      <c r="N2459" s="1">
        <f t="shared" si="195"/>
        <v>-0.29482312529627897</v>
      </c>
      <c r="O2459" s="1">
        <v>7.7594721758358395E-2</v>
      </c>
    </row>
    <row r="2460" spans="2:15" x14ac:dyDescent="0.25">
      <c r="B2460" s="1">
        <v>49.14</v>
      </c>
      <c r="C2460" s="1">
        <v>346.45505983767299</v>
      </c>
      <c r="D2460" s="1">
        <v>0.24282876814444199</v>
      </c>
      <c r="E2460" s="1">
        <v>48.243092850962597</v>
      </c>
      <c r="F2460" s="1">
        <f t="shared" si="191"/>
        <v>349.79788944583817</v>
      </c>
      <c r="G2460" s="1">
        <v>-916.00377299949605</v>
      </c>
      <c r="H2460" s="1">
        <f t="shared" si="192"/>
        <v>916.00377299949605</v>
      </c>
      <c r="I2460" s="1">
        <v>9.5693539060031198E-5</v>
      </c>
      <c r="J2460" s="1">
        <v>-0.16359223233178299</v>
      </c>
      <c r="K2460" s="1">
        <v>-5.1464132505039404E-3</v>
      </c>
      <c r="L2460" s="1">
        <f t="shared" si="193"/>
        <v>5.4828359148100785E-3</v>
      </c>
      <c r="M2460" s="1">
        <f t="shared" si="194"/>
        <v>-9.3731444737347758</v>
      </c>
      <c r="N2460" s="1">
        <f t="shared" si="195"/>
        <v>-0.29486775888407907</v>
      </c>
      <c r="O2460" s="1">
        <v>7.7600752216719304E-2</v>
      </c>
    </row>
    <row r="2461" spans="2:15" x14ac:dyDescent="0.25">
      <c r="B2461" s="1">
        <v>49.16</v>
      </c>
      <c r="C2461" s="1">
        <v>346.45626504376901</v>
      </c>
      <c r="D2461" s="1">
        <v>0.24273111404915801</v>
      </c>
      <c r="E2461" s="1">
        <v>48.241683697898502</v>
      </c>
      <c r="F2461" s="1">
        <f t="shared" si="191"/>
        <v>349.79888872390677</v>
      </c>
      <c r="G2461" s="1">
        <v>-916.00838145035402</v>
      </c>
      <c r="H2461" s="1">
        <f t="shared" si="192"/>
        <v>916.00838145035402</v>
      </c>
      <c r="I2461" s="1">
        <v>9.5686940376353194E-5</v>
      </c>
      <c r="J2461" s="1">
        <v>-0.16359004380051001</v>
      </c>
      <c r="K2461" s="1">
        <v>-5.1471931198383098E-3</v>
      </c>
      <c r="L2461" s="1">
        <f t="shared" si="193"/>
        <v>5.4824578380849873E-3</v>
      </c>
      <c r="M2461" s="1">
        <f t="shared" si="194"/>
        <v>-9.3730190801295006</v>
      </c>
      <c r="N2461" s="1">
        <f t="shared" si="195"/>
        <v>-0.2949124421055101</v>
      </c>
      <c r="O2461" s="1">
        <v>7.7606660927143703E-2</v>
      </c>
    </row>
    <row r="2462" spans="2:15" x14ac:dyDescent="0.25">
      <c r="B2462" s="1">
        <v>49.18</v>
      </c>
      <c r="C2462" s="1">
        <v>346.45747606213098</v>
      </c>
      <c r="D2462" s="1">
        <v>0.24263351091407001</v>
      </c>
      <c r="E2462" s="1">
        <v>48.240275290219998</v>
      </c>
      <c r="F2462" s="1">
        <f t="shared" si="191"/>
        <v>349.79989386853578</v>
      </c>
      <c r="G2462" s="1">
        <v>-916.01301743341105</v>
      </c>
      <c r="H2462" s="1">
        <f t="shared" si="192"/>
        <v>916.01301743341105</v>
      </c>
      <c r="I2462" s="1">
        <v>9.5679282758978195E-5</v>
      </c>
      <c r="J2462" s="1">
        <v>-0.163587856959897</v>
      </c>
      <c r="K2462" s="1">
        <v>-5.1479729859570502E-3</v>
      </c>
      <c r="L2462" s="1">
        <f t="shared" si="193"/>
        <v>5.4820190889282739E-3</v>
      </c>
      <c r="M2462" s="1">
        <f t="shared" si="194"/>
        <v>-9.3728937833919073</v>
      </c>
      <c r="N2462" s="1">
        <f t="shared" si="195"/>
        <v>-0.29495712514269917</v>
      </c>
      <c r="O2462" s="1">
        <v>7.7612448974926307E-2</v>
      </c>
    </row>
    <row r="2463" spans="2:15" x14ac:dyDescent="0.25">
      <c r="B2463" s="1">
        <v>49.2</v>
      </c>
      <c r="C2463" s="1">
        <v>346.45869260660498</v>
      </c>
      <c r="D2463" s="1">
        <v>0.242535972074091</v>
      </c>
      <c r="E2463" s="1">
        <v>48.238867911005002</v>
      </c>
      <c r="F2463" s="1">
        <f t="shared" si="191"/>
        <v>349.80090463535277</v>
      </c>
      <c r="G2463" s="1">
        <v>-916.017679829136</v>
      </c>
      <c r="H2463" s="1">
        <f t="shared" si="192"/>
        <v>916.017679829136</v>
      </c>
      <c r="I2463" s="1">
        <v>9.5670903120885297E-5</v>
      </c>
      <c r="J2463" s="1">
        <v>-0.16358567225450699</v>
      </c>
      <c r="K2463" s="1">
        <v>-5.1487522463081704E-3</v>
      </c>
      <c r="L2463" s="1">
        <f t="shared" si="193"/>
        <v>5.4815389710317032E-3</v>
      </c>
      <c r="M2463" s="1">
        <f t="shared" si="194"/>
        <v>-9.3727686089935816</v>
      </c>
      <c r="N2463" s="1">
        <f t="shared" si="195"/>
        <v>-0.29500177347196027</v>
      </c>
      <c r="O2463" s="1">
        <v>7.7618115559878395E-2</v>
      </c>
    </row>
    <row r="2464" spans="2:15" x14ac:dyDescent="0.25">
      <c r="B2464" s="1">
        <v>49.22</v>
      </c>
      <c r="C2464" s="1">
        <v>346.45991458241201</v>
      </c>
      <c r="D2464" s="1">
        <v>0.242438496196373</v>
      </c>
      <c r="E2464" s="1">
        <v>48.237461624441302</v>
      </c>
      <c r="F2464" s="1">
        <f t="shared" si="191"/>
        <v>349.80192093933118</v>
      </c>
      <c r="G2464" s="1">
        <v>-916.02236825286604</v>
      </c>
      <c r="H2464" s="1">
        <f t="shared" si="192"/>
        <v>916.02236825286604</v>
      </c>
      <c r="I2464" s="1">
        <v>9.5661721474982694E-5</v>
      </c>
      <c r="J2464" s="1">
        <v>-0.16358349676853301</v>
      </c>
      <c r="K2464" s="1">
        <v>-5.1495297425444E-3</v>
      </c>
      <c r="L2464" s="1">
        <f t="shared" si="193"/>
        <v>5.4810129014725003E-3</v>
      </c>
      <c r="M2464" s="1">
        <f t="shared" si="194"/>
        <v>-9.3726439628288816</v>
      </c>
      <c r="N2464" s="1">
        <f t="shared" si="195"/>
        <v>-0.29504632072488352</v>
      </c>
      <c r="O2464" s="1">
        <v>7.7623661111238695E-2</v>
      </c>
    </row>
    <row r="2465" spans="2:15" x14ac:dyDescent="0.25">
      <c r="B2465" s="1">
        <v>49.24</v>
      </c>
      <c r="C2465" s="1">
        <v>346.46114212794498</v>
      </c>
      <c r="D2465" s="1">
        <v>0.242341063965793</v>
      </c>
      <c r="E2465" s="1">
        <v>48.236056232420097</v>
      </c>
      <c r="F2465" s="1">
        <f t="shared" si="191"/>
        <v>349.80294289020577</v>
      </c>
      <c r="G2465" s="1">
        <v>-916.02708321787202</v>
      </c>
      <c r="H2465" s="1">
        <f t="shared" si="192"/>
        <v>916.02708321787202</v>
      </c>
      <c r="I2465" s="1">
        <v>9.5652295110364095E-5</v>
      </c>
      <c r="J2465" s="1">
        <v>-0.163581338192963</v>
      </c>
      <c r="K2465" s="1">
        <v>-5.1503027013892E-3</v>
      </c>
      <c r="L2465" s="1">
        <f t="shared" si="193"/>
        <v>5.480472810563704E-3</v>
      </c>
      <c r="M2465" s="1">
        <f t="shared" si="194"/>
        <v>-9.3725202855589611</v>
      </c>
      <c r="N2465" s="1">
        <f t="shared" si="195"/>
        <v>-0.29509060800442788</v>
      </c>
      <c r="O2465" s="1">
        <v>7.7629087021092502E-2</v>
      </c>
    </row>
    <row r="2466" spans="2:15" x14ac:dyDescent="0.25">
      <c r="B2466" s="1">
        <v>49.26</v>
      </c>
      <c r="C2466" s="1">
        <v>346.46237486382398</v>
      </c>
      <c r="D2466" s="1">
        <v>0.242243699841663</v>
      </c>
      <c r="E2466" s="1">
        <v>48.234652147462803</v>
      </c>
      <c r="F2466" s="1">
        <f t="shared" si="191"/>
        <v>349.80397016911877</v>
      </c>
      <c r="G2466" s="1">
        <v>-916.03182326041599</v>
      </c>
      <c r="H2466" s="1">
        <f t="shared" si="192"/>
        <v>916.03182326041599</v>
      </c>
      <c r="I2466" s="1">
        <v>9.5643484348831894E-5</v>
      </c>
      <c r="J2466" s="1">
        <v>-0.16357920350319799</v>
      </c>
      <c r="K2466" s="1">
        <v>-5.1510676742357198E-3</v>
      </c>
      <c r="L2466" s="1">
        <f t="shared" si="193"/>
        <v>5.4799679911136118E-3</v>
      </c>
      <c r="M2466" s="1">
        <f t="shared" si="194"/>
        <v>-9.3723979768448551</v>
      </c>
      <c r="N2466" s="1">
        <f t="shared" si="195"/>
        <v>-0.29513443771997555</v>
      </c>
      <c r="O2466" s="1">
        <v>7.7634392300871199E-2</v>
      </c>
    </row>
    <row r="2467" spans="2:15" x14ac:dyDescent="0.25">
      <c r="B2467" s="1">
        <v>49.28</v>
      </c>
      <c r="C2467" s="1">
        <v>346.46361279756297</v>
      </c>
      <c r="D2467" s="1">
        <v>0.242146397426971</v>
      </c>
      <c r="E2467" s="1">
        <v>48.233249332491397</v>
      </c>
      <c r="F2467" s="1">
        <f t="shared" si="191"/>
        <v>349.80500277838757</v>
      </c>
      <c r="G2467" s="1">
        <v>-916.036588398003</v>
      </c>
      <c r="H2467" s="1">
        <f t="shared" si="192"/>
        <v>916.036588398003</v>
      </c>
      <c r="I2467" s="1">
        <v>9.5635159779257399E-5</v>
      </c>
      <c r="J2467" s="1">
        <v>-0.16357705789862001</v>
      </c>
      <c r="K2467" s="1">
        <v>-5.1518373272831201E-3</v>
      </c>
      <c r="L2467" s="1">
        <f t="shared" si="193"/>
        <v>5.4794910284107308E-3</v>
      </c>
      <c r="M2467" s="1">
        <f t="shared" si="194"/>
        <v>-9.3722750427580337</v>
      </c>
      <c r="N2467" s="1">
        <f t="shared" si="195"/>
        <v>-0.29517853559128099</v>
      </c>
      <c r="O2467" s="1">
        <v>7.7639577458769302E-2</v>
      </c>
    </row>
    <row r="2468" spans="2:15" x14ac:dyDescent="0.25">
      <c r="B2468" s="1">
        <v>49.3</v>
      </c>
      <c r="C2468" s="1">
        <v>346.46485603415198</v>
      </c>
      <c r="D2468" s="1">
        <v>0.24204914059611499</v>
      </c>
      <c r="E2468" s="1">
        <v>48.231847630198303</v>
      </c>
      <c r="F2468" s="1">
        <f t="shared" si="191"/>
        <v>349.80604080029093</v>
      </c>
      <c r="G2468" s="1">
        <v>-916.04137901686795</v>
      </c>
      <c r="H2468" s="1">
        <f t="shared" si="192"/>
        <v>916.04137901686795</v>
      </c>
      <c r="I2468" s="1">
        <v>9.5626326289464505E-5</v>
      </c>
      <c r="J2468" s="1">
        <v>-0.16357490495281099</v>
      </c>
      <c r="K2468" s="1">
        <v>-5.1526109528610897E-3</v>
      </c>
      <c r="L2468" s="1">
        <f t="shared" si="193"/>
        <v>5.4789849067272255E-3</v>
      </c>
      <c r="M2468" s="1">
        <f t="shared" si="194"/>
        <v>-9.3721516880496569</v>
      </c>
      <c r="N2468" s="1">
        <f t="shared" si="195"/>
        <v>-0.295222861071822</v>
      </c>
      <c r="O2468" s="1">
        <v>7.7644643611869402E-2</v>
      </c>
    </row>
    <row r="2469" spans="2:15" x14ac:dyDescent="0.25">
      <c r="B2469" s="1">
        <v>49.32</v>
      </c>
      <c r="C2469" s="1">
        <v>346.46610438187099</v>
      </c>
      <c r="D2469" s="1">
        <v>0.24195193611441301</v>
      </c>
      <c r="E2469" s="1">
        <v>48.2304472183353</v>
      </c>
      <c r="F2469" s="1">
        <f t="shared" si="191"/>
        <v>349.80708406944757</v>
      </c>
      <c r="G2469" s="1">
        <v>-916.04619436056498</v>
      </c>
      <c r="H2469" s="1">
        <f t="shared" si="192"/>
        <v>916.04619436056498</v>
      </c>
      <c r="I2469" s="1">
        <v>9.5616938967175402E-5</v>
      </c>
      <c r="J2469" s="1">
        <v>-0.16357275967914001</v>
      </c>
      <c r="K2469" s="1">
        <v>-5.1533828559194696E-3</v>
      </c>
      <c r="L2469" s="1">
        <f t="shared" si="193"/>
        <v>5.4784470527791309E-3</v>
      </c>
      <c r="M2469" s="1">
        <f t="shared" si="194"/>
        <v>-9.372028772922409</v>
      </c>
      <c r="N2469" s="1">
        <f t="shared" si="195"/>
        <v>-0.29526708785926042</v>
      </c>
      <c r="O2469" s="1">
        <v>7.7649590646198197E-2</v>
      </c>
    </row>
    <row r="2470" spans="2:15" x14ac:dyDescent="0.25">
      <c r="B2470" s="1">
        <v>49.34</v>
      </c>
      <c r="C2470" s="1">
        <v>346.46735745188198</v>
      </c>
      <c r="D2470" s="1">
        <v>0.24185480657561401</v>
      </c>
      <c r="E2470" s="1">
        <v>48.229048496585797</v>
      </c>
      <c r="F2470" s="1">
        <f t="shared" si="191"/>
        <v>349.80813225584632</v>
      </c>
      <c r="G2470" s="1">
        <v>-916.05103291255102</v>
      </c>
      <c r="H2470" s="1">
        <f t="shared" si="192"/>
        <v>916.05103291255102</v>
      </c>
      <c r="I2470" s="1">
        <v>9.5607519309948906E-5</v>
      </c>
      <c r="J2470" s="1">
        <v>-0.16357061862314501</v>
      </c>
      <c r="K2470" s="1">
        <v>-5.1541541603606399E-3</v>
      </c>
      <c r="L2470" s="1">
        <f t="shared" si="193"/>
        <v>5.4779073461755931E-3</v>
      </c>
      <c r="M2470" s="1">
        <f t="shared" si="194"/>
        <v>-9.371906099450193</v>
      </c>
      <c r="N2470" s="1">
        <f t="shared" si="195"/>
        <v>-0.29531128034845916</v>
      </c>
      <c r="O2470" s="1">
        <v>7.7654417674198797E-2</v>
      </c>
    </row>
    <row r="2471" spans="2:15" x14ac:dyDescent="0.25">
      <c r="B2471" s="1">
        <v>49.36</v>
      </c>
      <c r="C2471" s="1">
        <v>346.468615299117</v>
      </c>
      <c r="D2471" s="1">
        <v>0.24175773954142901</v>
      </c>
      <c r="E2471" s="1">
        <v>48.2276513615029</v>
      </c>
      <c r="F2471" s="1">
        <f t="shared" si="191"/>
        <v>349.80918539961016</v>
      </c>
      <c r="G2471" s="1">
        <v>-916.05589486446502</v>
      </c>
      <c r="H2471" s="1">
        <f t="shared" si="192"/>
        <v>916.05589486446502</v>
      </c>
      <c r="I2471" s="1">
        <v>9.5597585735942794E-5</v>
      </c>
      <c r="J2471" s="1">
        <v>-0.16356847349369899</v>
      </c>
      <c r="K2471" s="1">
        <v>-5.15492765667351E-3</v>
      </c>
      <c r="L2471" s="1">
        <f t="shared" si="193"/>
        <v>5.4773381943095624E-3</v>
      </c>
      <c r="M2471" s="1">
        <f t="shared" si="194"/>
        <v>-9.3717831925864274</v>
      </c>
      <c r="N2471" s="1">
        <f t="shared" si="195"/>
        <v>-0.29535559842265557</v>
      </c>
      <c r="O2471" s="1">
        <v>7.7659125484713196E-2</v>
      </c>
    </row>
    <row r="2472" spans="2:15" x14ac:dyDescent="0.25">
      <c r="B2472" s="1">
        <v>49.38</v>
      </c>
      <c r="C2472" s="1">
        <v>346.469878322775</v>
      </c>
      <c r="D2472" s="1">
        <v>0.24166069611109001</v>
      </c>
      <c r="E2472" s="1">
        <v>48.226255331352</v>
      </c>
      <c r="F2472" s="1">
        <f t="shared" si="191"/>
        <v>349.81024382967308</v>
      </c>
      <c r="G2472" s="1">
        <v>-916.06078174174502</v>
      </c>
      <c r="H2472" s="1">
        <f t="shared" si="192"/>
        <v>916.06078174174502</v>
      </c>
      <c r="I2472" s="1">
        <v>9.55879895800379E-5</v>
      </c>
      <c r="J2472" s="1">
        <v>-0.16356633927765399</v>
      </c>
      <c r="K2472" s="1">
        <v>-5.1556984958844804E-3</v>
      </c>
      <c r="L2472" s="1">
        <f t="shared" si="193"/>
        <v>5.4767883750766622E-3</v>
      </c>
      <c r="M2472" s="1">
        <f t="shared" si="194"/>
        <v>-9.3716609110144802</v>
      </c>
      <c r="N2472" s="1">
        <f t="shared" si="195"/>
        <v>-0.29539976425612735</v>
      </c>
      <c r="O2472" s="1">
        <v>7.7663716304729305E-2</v>
      </c>
    </row>
    <row r="2473" spans="2:15" x14ac:dyDescent="0.25">
      <c r="B2473" s="1">
        <v>49.4</v>
      </c>
      <c r="C2473" s="1">
        <v>346.47114598789199</v>
      </c>
      <c r="D2473" s="1">
        <v>0.241563710746935</v>
      </c>
      <c r="E2473" s="1">
        <v>48.224860970966098</v>
      </c>
      <c r="F2473" s="1">
        <f t="shared" si="191"/>
        <v>349.8113070940654</v>
      </c>
      <c r="G2473" s="1">
        <v>-916.06569146435004</v>
      </c>
      <c r="H2473" s="1">
        <f t="shared" si="192"/>
        <v>916.06569146435004</v>
      </c>
      <c r="I2473" s="1">
        <v>9.5577984884938805E-5</v>
      </c>
      <c r="J2473" s="1">
        <v>-0.16356422308122201</v>
      </c>
      <c r="K2473" s="1">
        <v>-5.1564642484177399E-3</v>
      </c>
      <c r="L2473" s="1">
        <f t="shared" si="193"/>
        <v>5.4762151482721684E-3</v>
      </c>
      <c r="M2473" s="1">
        <f t="shared" si="194"/>
        <v>-9.3715396618903064</v>
      </c>
      <c r="N2473" s="1">
        <f t="shared" si="195"/>
        <v>-0.29544363864443457</v>
      </c>
      <c r="O2473" s="1">
        <v>7.7668188887768705E-2</v>
      </c>
    </row>
    <row r="2474" spans="2:15" x14ac:dyDescent="0.25">
      <c r="B2474" s="1">
        <v>49.42</v>
      </c>
      <c r="C2474" s="1">
        <v>346.47241876462499</v>
      </c>
      <c r="D2474" s="1">
        <v>0.241466742566989</v>
      </c>
      <c r="E2474" s="1">
        <v>48.223467747280701</v>
      </c>
      <c r="F2474" s="1">
        <f t="shared" si="191"/>
        <v>349.81237558492757</v>
      </c>
      <c r="G2474" s="1">
        <v>-916.07062584982498</v>
      </c>
      <c r="H2474" s="1">
        <f t="shared" si="192"/>
        <v>916.07062584982498</v>
      </c>
      <c r="I2474" s="1">
        <v>9.5567424831745996E-5</v>
      </c>
      <c r="J2474" s="1">
        <v>-0.16356212167997899</v>
      </c>
      <c r="K2474" s="1">
        <v>-5.1572256188308603E-3</v>
      </c>
      <c r="L2474" s="1">
        <f t="shared" si="193"/>
        <v>5.4756101017927874E-3</v>
      </c>
      <c r="M2474" s="1">
        <f t="shared" si="194"/>
        <v>-9.3714192604680182</v>
      </c>
      <c r="N2474" s="1">
        <f t="shared" si="195"/>
        <v>-0.29548726195575253</v>
      </c>
      <c r="O2474" s="1">
        <v>7.7672545469815502E-2</v>
      </c>
    </row>
    <row r="2475" spans="2:15" x14ac:dyDescent="0.25">
      <c r="B2475" s="1">
        <v>49.44</v>
      </c>
      <c r="C2475" s="1">
        <v>346.47369512392697</v>
      </c>
      <c r="D2475" s="1">
        <v>0.24136990280100301</v>
      </c>
      <c r="E2475" s="1">
        <v>48.222077307604899</v>
      </c>
      <c r="F2475" s="1">
        <f t="shared" si="191"/>
        <v>349.81344801496482</v>
      </c>
      <c r="G2475" s="1">
        <v>-916.075578959366</v>
      </c>
      <c r="H2475" s="1">
        <f t="shared" si="192"/>
        <v>916.075578959366</v>
      </c>
      <c r="I2475" s="1">
        <v>9.5557149060079499E-5</v>
      </c>
      <c r="J2475" s="1">
        <v>-0.163560019796926</v>
      </c>
      <c r="K2475" s="1">
        <v>-5.1579881703730903E-3</v>
      </c>
      <c r="L2475" s="1">
        <f t="shared" si="193"/>
        <v>5.4750213434450563E-3</v>
      </c>
      <c r="M2475" s="1">
        <f t="shared" si="194"/>
        <v>-9.3712988314400523</v>
      </c>
      <c r="N2475" s="1">
        <f t="shared" si="195"/>
        <v>-0.29553095294078346</v>
      </c>
      <c r="O2475" s="1">
        <v>7.7676781331575004E-2</v>
      </c>
    </row>
    <row r="2476" spans="2:15" x14ac:dyDescent="0.25">
      <c r="B2476" s="1">
        <v>49.46</v>
      </c>
      <c r="C2476" s="1">
        <v>346.47497560279101</v>
      </c>
      <c r="D2476" s="1">
        <v>0.24127314459746099</v>
      </c>
      <c r="E2476" s="1">
        <v>48.220689031225199</v>
      </c>
      <c r="F2476" s="1">
        <f t="shared" si="191"/>
        <v>349.81452483041789</v>
      </c>
      <c r="G2476" s="1">
        <v>-916.08055285949195</v>
      </c>
      <c r="H2476" s="1">
        <f t="shared" si="192"/>
        <v>916.08055285949195</v>
      </c>
      <c r="I2476" s="1">
        <v>9.5546858239756304E-5</v>
      </c>
      <c r="J2476" s="1">
        <v>-0.16355792361018101</v>
      </c>
      <c r="K2476" s="1">
        <v>-5.1587500326739696E-3</v>
      </c>
      <c r="L2476" s="1">
        <f t="shared" si="193"/>
        <v>5.4744317228728103E-3</v>
      </c>
      <c r="M2476" s="1">
        <f t="shared" si="194"/>
        <v>-9.3711787287864929</v>
      </c>
      <c r="N2476" s="1">
        <f t="shared" si="195"/>
        <v>-0.29557460443519401</v>
      </c>
      <c r="O2476" s="1">
        <v>7.7680899183840593E-2</v>
      </c>
    </row>
    <row r="2477" spans="2:15" x14ac:dyDescent="0.25">
      <c r="B2477" s="1">
        <v>49.48</v>
      </c>
      <c r="C2477" s="1">
        <v>346.47626107663399</v>
      </c>
      <c r="D2477" s="1">
        <v>0.24117639548717301</v>
      </c>
      <c r="E2477" s="1">
        <v>48.219301940246197</v>
      </c>
      <c r="F2477" s="1">
        <f t="shared" si="191"/>
        <v>349.81560676348079</v>
      </c>
      <c r="G2477" s="1">
        <v>-916.08555093853499</v>
      </c>
      <c r="H2477" s="1">
        <f t="shared" si="192"/>
        <v>916.08555093853499</v>
      </c>
      <c r="I2477" s="1">
        <v>9.5536133074131306E-5</v>
      </c>
      <c r="J2477" s="1">
        <v>-0.163555817711593</v>
      </c>
      <c r="K2477" s="1">
        <v>-5.1595166867588098E-3</v>
      </c>
      <c r="L2477" s="1">
        <f t="shared" si="193"/>
        <v>5.4738172161479188E-3</v>
      </c>
      <c r="M2477" s="1">
        <f t="shared" si="194"/>
        <v>-9.3710580696853167</v>
      </c>
      <c r="N2477" s="1">
        <f t="shared" si="195"/>
        <v>-0.29561853047860182</v>
      </c>
      <c r="O2477" s="1">
        <v>7.7684902252542307E-2</v>
      </c>
    </row>
    <row r="2478" spans="2:15" x14ac:dyDescent="0.25">
      <c r="B2478" s="1">
        <v>49.5</v>
      </c>
      <c r="C2478" s="1">
        <v>346.47755081954898</v>
      </c>
      <c r="D2478" s="1">
        <v>0.24107970338177001</v>
      </c>
      <c r="E2478" s="1">
        <v>48.217916788822599</v>
      </c>
      <c r="F2478" s="1">
        <f t="shared" si="191"/>
        <v>349.81669319915301</v>
      </c>
      <c r="G2478" s="1">
        <v>-916.09057036208696</v>
      </c>
      <c r="H2478" s="1">
        <f t="shared" si="192"/>
        <v>916.09057036208696</v>
      </c>
      <c r="I2478" s="1">
        <v>9.5525154996667605E-5</v>
      </c>
      <c r="J2478" s="1">
        <v>-0.16355372012755401</v>
      </c>
      <c r="K2478" s="1">
        <v>-5.1602819216305697E-3</v>
      </c>
      <c r="L2478" s="1">
        <f t="shared" si="193"/>
        <v>5.4731882186420814E-3</v>
      </c>
      <c r="M2478" s="1">
        <f t="shared" si="194"/>
        <v>-9.3709378869727082</v>
      </c>
      <c r="N2478" s="1">
        <f t="shared" si="195"/>
        <v>-0.29566237520708988</v>
      </c>
      <c r="O2478" s="1">
        <v>7.7688788954239807E-2</v>
      </c>
    </row>
    <row r="2479" spans="2:15" x14ac:dyDescent="0.25">
      <c r="B2479" s="1">
        <v>49.52</v>
      </c>
      <c r="C2479" s="1">
        <v>346.47884476411002</v>
      </c>
      <c r="D2479" s="1">
        <v>0.24098306679527501</v>
      </c>
      <c r="E2479" s="1">
        <v>48.216533619577</v>
      </c>
      <c r="F2479" s="1">
        <f t="shared" si="191"/>
        <v>349.81778407650825</v>
      </c>
      <c r="G2479" s="1">
        <v>-916.09561085478299</v>
      </c>
      <c r="H2479" s="1">
        <f t="shared" si="192"/>
        <v>916.09561085478299</v>
      </c>
      <c r="I2479" s="1">
        <v>9.5514320546320899E-5</v>
      </c>
      <c r="J2479" s="1">
        <v>-0.163551626068657</v>
      </c>
      <c r="K2479" s="1">
        <v>-5.1610473359723101E-3</v>
      </c>
      <c r="L2479" s="1">
        <f t="shared" si="193"/>
        <v>5.4725674503638706E-3</v>
      </c>
      <c r="M2479" s="1">
        <f t="shared" si="194"/>
        <v>-9.3708179062358585</v>
      </c>
      <c r="N2479" s="1">
        <f t="shared" si="195"/>
        <v>-0.29570623021845038</v>
      </c>
      <c r="O2479" s="1">
        <v>7.7692559638443404E-2</v>
      </c>
    </row>
    <row r="2480" spans="2:15" x14ac:dyDescent="0.25">
      <c r="B2480" s="1">
        <v>49.54</v>
      </c>
      <c r="C2480" s="1">
        <v>346.48014275917802</v>
      </c>
      <c r="D2480" s="1">
        <v>0.24088649016435601</v>
      </c>
      <c r="E2480" s="1">
        <v>48.215152561694303</v>
      </c>
      <c r="F2480" s="1">
        <f t="shared" si="191"/>
        <v>349.81887926363976</v>
      </c>
      <c r="G2480" s="1">
        <v>-916.10067181318004</v>
      </c>
      <c r="H2480" s="1">
        <f t="shared" si="192"/>
        <v>916.10067181318004</v>
      </c>
      <c r="I2480" s="1">
        <v>9.5503463811072201E-5</v>
      </c>
      <c r="J2480" s="1">
        <v>-0.16354953559976901</v>
      </c>
      <c r="K2480" s="1">
        <v>-5.1618126987627803E-3</v>
      </c>
      <c r="L2480" s="1">
        <f t="shared" si="193"/>
        <v>5.4719454052548295E-3</v>
      </c>
      <c r="M2480" s="1">
        <f t="shared" si="194"/>
        <v>-9.3706981311913733</v>
      </c>
      <c r="N2480" s="1">
        <f t="shared" si="195"/>
        <v>-0.29575008227614069</v>
      </c>
      <c r="O2480" s="1">
        <v>7.7696214451504597E-2</v>
      </c>
    </row>
    <row r="2481" spans="2:15" x14ac:dyDescent="0.25">
      <c r="B2481" s="1">
        <v>49.56</v>
      </c>
      <c r="C2481" s="1">
        <v>346.48144462720199</v>
      </c>
      <c r="D2481" s="1">
        <v>0.240789979572931</v>
      </c>
      <c r="E2481" s="1">
        <v>48.213773769391899</v>
      </c>
      <c r="F2481" s="1">
        <f t="shared" si="191"/>
        <v>349.81997860592986</v>
      </c>
      <c r="G2481" s="1">
        <v>-916.10575252869103</v>
      </c>
      <c r="H2481" s="1">
        <f t="shared" si="192"/>
        <v>916.10575252869103</v>
      </c>
      <c r="I2481" s="1">
        <v>9.54925527552905E-5</v>
      </c>
      <c r="J2481" s="1">
        <v>-0.16354744992810999</v>
      </c>
      <c r="K2481" s="1">
        <v>-5.1625776411833701E-3</v>
      </c>
      <c r="L2481" s="1">
        <f t="shared" si="193"/>
        <v>5.4713202478085064E-3</v>
      </c>
      <c r="M2481" s="1">
        <f t="shared" si="194"/>
        <v>-9.3705786310078611</v>
      </c>
      <c r="N2481" s="1">
        <f t="shared" si="195"/>
        <v>-0.29579391024841101</v>
      </c>
      <c r="O2481" s="1">
        <v>7.7699753505787394E-2</v>
      </c>
    </row>
    <row r="2482" spans="2:15" x14ac:dyDescent="0.25">
      <c r="B2482" s="1">
        <v>49.58</v>
      </c>
      <c r="C2482" s="1">
        <v>346.48275057513098</v>
      </c>
      <c r="D2482" s="1">
        <v>0.240693513014865</v>
      </c>
      <c r="E2482" s="1">
        <v>48.212396993102203</v>
      </c>
      <c r="F2482" s="1">
        <f t="shared" si="191"/>
        <v>349.82108227391916</v>
      </c>
      <c r="G2482" s="1">
        <v>-916.11085379553299</v>
      </c>
      <c r="H2482" s="1">
        <f t="shared" si="192"/>
        <v>916.11085379553299</v>
      </c>
      <c r="I2482" s="1">
        <v>9.5481966174959106E-5</v>
      </c>
      <c r="J2482" s="1">
        <v>-0.16354537248638101</v>
      </c>
      <c r="K2482" s="1">
        <v>-5.1633410244109603E-3</v>
      </c>
      <c r="L2482" s="1">
        <f t="shared" si="193"/>
        <v>5.4707136814360416E-3</v>
      </c>
      <c r="M2482" s="1">
        <f t="shared" si="194"/>
        <v>-9.3704596023646065</v>
      </c>
      <c r="N2482" s="1">
        <f t="shared" si="195"/>
        <v>-0.29583764888550301</v>
      </c>
      <c r="O2482" s="1">
        <v>7.7703177991313599E-2</v>
      </c>
    </row>
    <row r="2483" spans="2:15" x14ac:dyDescent="0.25">
      <c r="B2483" s="1">
        <v>49.6</v>
      </c>
      <c r="C2483" s="1">
        <v>346.48406028753499</v>
      </c>
      <c r="D2483" s="1">
        <v>0.24059710839496901</v>
      </c>
      <c r="E2483" s="1">
        <v>48.211022543937297</v>
      </c>
      <c r="F2483" s="1">
        <f t="shared" si="191"/>
        <v>349.82218999805713</v>
      </c>
      <c r="G2483" s="1">
        <v>-916.11597437386695</v>
      </c>
      <c r="H2483" s="1">
        <f t="shared" si="192"/>
        <v>916.11597437386695</v>
      </c>
      <c r="I2483" s="1">
        <v>9.5471357055554199E-5</v>
      </c>
      <c r="J2483" s="1">
        <v>-0.16354331723974999</v>
      </c>
      <c r="K2483" s="1">
        <v>-5.1640975555227002E-3</v>
      </c>
      <c r="L2483" s="1">
        <f t="shared" si="193"/>
        <v>5.4701058236697898E-3</v>
      </c>
      <c r="M2483" s="1">
        <f t="shared" si="194"/>
        <v>-9.3703418454067915</v>
      </c>
      <c r="N2483" s="1">
        <f t="shared" si="195"/>
        <v>-0.29588099492527603</v>
      </c>
      <c r="O2483" s="1">
        <v>7.7706487848402006E-2</v>
      </c>
    </row>
    <row r="2484" spans="2:15" x14ac:dyDescent="0.25">
      <c r="B2484" s="1">
        <v>49.62</v>
      </c>
      <c r="C2484" s="1">
        <v>346.48537293939899</v>
      </c>
      <c r="D2484" s="1">
        <v>0.24050082175843099</v>
      </c>
      <c r="E2484" s="1">
        <v>48.209651264355799</v>
      </c>
      <c r="F2484" s="1">
        <f t="shared" si="191"/>
        <v>349.82330107731599</v>
      </c>
      <c r="G2484" s="1">
        <v>-916.12111102829397</v>
      </c>
      <c r="H2484" s="1">
        <f t="shared" si="192"/>
        <v>916.12111102829397</v>
      </c>
      <c r="I2484" s="1">
        <v>9.5460919573689504E-5</v>
      </c>
      <c r="J2484" s="1">
        <v>-0.163541267872856</v>
      </c>
      <c r="K2484" s="1">
        <v>-5.1648532781404998E-3</v>
      </c>
      <c r="L2484" s="1">
        <f t="shared" si="193"/>
        <v>5.469507800010198E-3</v>
      </c>
      <c r="M2484" s="1">
        <f t="shared" si="194"/>
        <v>-9.3702244253330917</v>
      </c>
      <c r="N2484" s="1">
        <f t="shared" si="195"/>
        <v>-0.29592429464175851</v>
      </c>
      <c r="O2484" s="1">
        <v>7.7709681570846095E-2</v>
      </c>
    </row>
    <row r="2485" spans="2:15" x14ac:dyDescent="0.25">
      <c r="B2485" s="1">
        <v>49.64</v>
      </c>
      <c r="C2485" s="1">
        <v>346.48669096975601</v>
      </c>
      <c r="D2485" s="1">
        <v>0.24040446948267699</v>
      </c>
      <c r="E2485" s="1">
        <v>48.208280589987403</v>
      </c>
      <c r="F2485" s="1">
        <f t="shared" si="191"/>
        <v>349.82441757390677</v>
      </c>
      <c r="G2485" s="1">
        <v>-916.12627329882298</v>
      </c>
      <c r="H2485" s="1">
        <f t="shared" si="192"/>
        <v>916.12627329882298</v>
      </c>
      <c r="I2485" s="1">
        <v>9.5450428866108698E-5</v>
      </c>
      <c r="J2485" s="1">
        <v>-0.163539216280876</v>
      </c>
      <c r="K2485" s="1">
        <v>-5.1656114860336296E-3</v>
      </c>
      <c r="L2485" s="1">
        <f t="shared" si="193"/>
        <v>5.4689067267417128E-3</v>
      </c>
      <c r="M2485" s="1">
        <f t="shared" si="194"/>
        <v>-9.3701068777713541</v>
      </c>
      <c r="N2485" s="1">
        <f t="shared" si="195"/>
        <v>-0.29596773675402838</v>
      </c>
      <c r="O2485" s="1">
        <v>7.7712765508788098E-2</v>
      </c>
    </row>
    <row r="2486" spans="2:15" x14ac:dyDescent="0.25">
      <c r="B2486" s="1">
        <v>49.66</v>
      </c>
      <c r="C2486" s="1">
        <v>346.48801158299699</v>
      </c>
      <c r="D2486" s="1">
        <v>0.24030825005539699</v>
      </c>
      <c r="E2486" s="1">
        <v>48.206913404237099</v>
      </c>
      <c r="F2486" s="1">
        <f t="shared" si="191"/>
        <v>349.82553711637138</v>
      </c>
      <c r="G2486" s="1">
        <v>-916.13145022679703</v>
      </c>
      <c r="H2486" s="1">
        <f t="shared" si="192"/>
        <v>916.13145022679703</v>
      </c>
      <c r="I2486" s="1">
        <v>9.5439921099675596E-5</v>
      </c>
      <c r="J2486" s="1">
        <v>-0.16353716239476199</v>
      </c>
      <c r="K2486" s="1">
        <v>-5.1663723527411104E-3</v>
      </c>
      <c r="L2486" s="1">
        <f t="shared" si="193"/>
        <v>5.468304676072986E-3</v>
      </c>
      <c r="M2486" s="1">
        <f t="shared" si="194"/>
        <v>-9.3699891987654205</v>
      </c>
      <c r="N2486" s="1">
        <f t="shared" si="195"/>
        <v>-0.29601133120513906</v>
      </c>
      <c r="O2486" s="1">
        <v>7.7715733518410393E-2</v>
      </c>
    </row>
    <row r="2487" spans="2:15" x14ac:dyDescent="0.25">
      <c r="B2487" s="1">
        <v>49.68</v>
      </c>
      <c r="C2487" s="1">
        <v>346.489335840227</v>
      </c>
      <c r="D2487" s="1">
        <v>0.24021207886401499</v>
      </c>
      <c r="E2487" s="1">
        <v>48.2055485696334</v>
      </c>
      <c r="F2487" s="1">
        <f t="shared" si="191"/>
        <v>349.82666059885105</v>
      </c>
      <c r="G2487" s="1">
        <v>-916.136645951947</v>
      </c>
      <c r="H2487" s="1">
        <f t="shared" si="192"/>
        <v>916.136645951947</v>
      </c>
      <c r="I2487" s="1">
        <v>9.5428986996837499E-5</v>
      </c>
      <c r="J2487" s="1">
        <v>-0.16353510991894599</v>
      </c>
      <c r="K2487" s="1">
        <v>-5.16713446241511E-3</v>
      </c>
      <c r="L2487" s="1">
        <f t="shared" si="193"/>
        <v>5.4676781981276013E-3</v>
      </c>
      <c r="M2487" s="1">
        <f t="shared" si="194"/>
        <v>-9.3698716005636111</v>
      </c>
      <c r="N2487" s="1">
        <f t="shared" si="195"/>
        <v>-0.29605499687298531</v>
      </c>
      <c r="O2487" s="1">
        <v>7.7718588674739797E-2</v>
      </c>
    </row>
    <row r="2488" spans="2:15" x14ac:dyDescent="0.25">
      <c r="B2488" s="1">
        <v>49.7</v>
      </c>
      <c r="C2488" s="1">
        <v>346.490663405173</v>
      </c>
      <c r="D2488" s="1">
        <v>0.240115973880621</v>
      </c>
      <c r="E2488" s="1">
        <v>48.204186404124698</v>
      </c>
      <c r="F2488" s="1">
        <f t="shared" si="191"/>
        <v>349.82778773208025</v>
      </c>
      <c r="G2488" s="1">
        <v>-916.14185914237601</v>
      </c>
      <c r="H2488" s="1">
        <f t="shared" si="192"/>
        <v>916.14185914237601</v>
      </c>
      <c r="I2488" s="1">
        <v>9.5418245224635195E-5</v>
      </c>
      <c r="J2488" s="1">
        <v>-0.16353306956611199</v>
      </c>
      <c r="K2488" s="1">
        <v>-5.16789353818133E-3</v>
      </c>
      <c r="L2488" s="1">
        <f t="shared" si="193"/>
        <v>5.4670627399159184E-3</v>
      </c>
      <c r="M2488" s="1">
        <f t="shared" si="194"/>
        <v>-9.3697546969575054</v>
      </c>
      <c r="N2488" s="1">
        <f t="shared" si="195"/>
        <v>-0.29609848871072036</v>
      </c>
      <c r="O2488" s="1">
        <v>7.7721330938653493E-2</v>
      </c>
    </row>
    <row r="2489" spans="2:15" x14ac:dyDescent="0.25">
      <c r="B2489" s="1">
        <v>49.72</v>
      </c>
      <c r="C2489" s="1">
        <v>346.49199426519402</v>
      </c>
      <c r="D2489" s="1">
        <v>0.24001993019766099</v>
      </c>
      <c r="E2489" s="1">
        <v>48.202826894108497</v>
      </c>
      <c r="F2489" s="1">
        <f t="shared" si="191"/>
        <v>349.82891850163207</v>
      </c>
      <c r="G2489" s="1">
        <v>-916.14708973699499</v>
      </c>
      <c r="H2489" s="1">
        <f t="shared" si="192"/>
        <v>916.14708973699499</v>
      </c>
      <c r="I2489" s="1">
        <v>9.5407514083824206E-5</v>
      </c>
      <c r="J2489" s="1">
        <v>-0.16353103888024301</v>
      </c>
      <c r="K2489" s="1">
        <v>-5.1686505392262699E-3</v>
      </c>
      <c r="L2489" s="1">
        <f t="shared" si="193"/>
        <v>5.4664478908380883E-3</v>
      </c>
      <c r="M2489" s="1">
        <f t="shared" si="194"/>
        <v>-9.3696383472276956</v>
      </c>
      <c r="N2489" s="1">
        <f t="shared" si="195"/>
        <v>-0.29614186167568241</v>
      </c>
      <c r="O2489" s="1">
        <v>7.7723960826915101E-2</v>
      </c>
    </row>
    <row r="2490" spans="2:15" x14ac:dyDescent="0.25">
      <c r="B2490" s="1">
        <v>49.74</v>
      </c>
      <c r="C2490" s="1">
        <v>346.49332847507497</v>
      </c>
      <c r="D2490" s="1">
        <v>0.23992393845478499</v>
      </c>
      <c r="E2490" s="1">
        <v>48.201469961113901</v>
      </c>
      <c r="F2490" s="1">
        <f t="shared" si="191"/>
        <v>349.83005295092158</v>
      </c>
      <c r="G2490" s="1">
        <v>-916.15233794218898</v>
      </c>
      <c r="H2490" s="1">
        <f t="shared" si="192"/>
        <v>916.15233794218898</v>
      </c>
      <c r="I2490" s="1">
        <v>9.5396415966364698E-5</v>
      </c>
      <c r="J2490" s="1">
        <v>-0.16352902024034799</v>
      </c>
      <c r="K2490" s="1">
        <v>-5.1694051395728803E-3</v>
      </c>
      <c r="L2490" s="1">
        <f t="shared" si="193"/>
        <v>5.4658120155471179E-3</v>
      </c>
      <c r="M2490" s="1">
        <f t="shared" si="194"/>
        <v>-9.3695226876813553</v>
      </c>
      <c r="N2490" s="1">
        <f t="shared" si="195"/>
        <v>-0.29618509709076229</v>
      </c>
      <c r="O2490" s="1">
        <v>7.7726479130484097E-2</v>
      </c>
    </row>
    <row r="2491" spans="2:15" x14ac:dyDescent="0.25">
      <c r="B2491" s="1">
        <v>49.76</v>
      </c>
      <c r="C2491" s="1">
        <v>346.49466573560699</v>
      </c>
      <c r="D2491" s="1">
        <v>0.23982801556851499</v>
      </c>
      <c r="E2491" s="1">
        <v>48.200115891245503</v>
      </c>
      <c r="F2491" s="1">
        <f t="shared" si="191"/>
        <v>349.8311908229976</v>
      </c>
      <c r="G2491" s="1">
        <v>-916.157602574404</v>
      </c>
      <c r="H2491" s="1">
        <f t="shared" si="192"/>
        <v>916.157602574404</v>
      </c>
      <c r="I2491" s="1">
        <v>9.5385471483261906E-5</v>
      </c>
      <c r="J2491" s="1">
        <v>-0.16352700536091999</v>
      </c>
      <c r="K2491" s="1">
        <v>-5.1701600776667004E-3</v>
      </c>
      <c r="L2491" s="1">
        <f t="shared" si="193"/>
        <v>5.465184942856376E-3</v>
      </c>
      <c r="M2491" s="1">
        <f t="shared" si="194"/>
        <v>-9.3694072435939031</v>
      </c>
      <c r="N2491" s="1">
        <f t="shared" si="195"/>
        <v>-0.29622835185733182</v>
      </c>
      <c r="O2491" s="1">
        <v>7.7728885771564504E-2</v>
      </c>
    </row>
    <row r="2492" spans="2:15" x14ac:dyDescent="0.25">
      <c r="B2492" s="1">
        <v>49.78</v>
      </c>
      <c r="C2492" s="1">
        <v>346.49600601602998</v>
      </c>
      <c r="D2492" s="1">
        <v>0.23973215771547901</v>
      </c>
      <c r="E2492" s="1">
        <v>48.198764685405699</v>
      </c>
      <c r="F2492" s="1">
        <f t="shared" si="191"/>
        <v>349.83233208748334</v>
      </c>
      <c r="G2492" s="1">
        <v>-916.16288349830495</v>
      </c>
      <c r="H2492" s="1">
        <f t="shared" si="192"/>
        <v>916.16288349830495</v>
      </c>
      <c r="I2492" s="1">
        <v>9.5374512620054395E-5</v>
      </c>
      <c r="J2492" s="1">
        <v>-0.16352498311421301</v>
      </c>
      <c r="K2492" s="1">
        <v>-5.1709193349913397E-3</v>
      </c>
      <c r="L2492" s="1">
        <f t="shared" si="193"/>
        <v>5.4645570462463237E-3</v>
      </c>
      <c r="M2492" s="1">
        <f t="shared" si="194"/>
        <v>-9.3692913773924591</v>
      </c>
      <c r="N2492" s="1">
        <f t="shared" si="195"/>
        <v>-0.2962718540975981</v>
      </c>
      <c r="O2492" s="1">
        <v>7.7731181045040607E-2</v>
      </c>
    </row>
    <row r="2493" spans="2:15" x14ac:dyDescent="0.25">
      <c r="B2493" s="1">
        <v>49.8</v>
      </c>
      <c r="C2493" s="1">
        <v>346.49734932769201</v>
      </c>
      <c r="D2493" s="1">
        <v>0.23963635687290799</v>
      </c>
      <c r="E2493" s="1">
        <v>48.1974162967594</v>
      </c>
      <c r="F2493" s="1">
        <f t="shared" si="191"/>
        <v>349.83347674912886</v>
      </c>
      <c r="G2493" s="1">
        <v>-916.16818074129105</v>
      </c>
      <c r="H2493" s="1">
        <f t="shared" si="192"/>
        <v>916.16818074129105</v>
      </c>
      <c r="I2493" s="1">
        <v>9.5362904289724102E-5</v>
      </c>
      <c r="J2493" s="1">
        <v>-0.16352296597976801</v>
      </c>
      <c r="K2493" s="1">
        <v>-5.1716784390266604E-3</v>
      </c>
      <c r="L2493" s="1">
        <f t="shared" si="193"/>
        <v>5.4638919379112047E-3</v>
      </c>
      <c r="M2493" s="1">
        <f t="shared" si="194"/>
        <v>-9.3691758041020492</v>
      </c>
      <c r="N2493" s="1">
        <f t="shared" si="195"/>
        <v>-0.2963153475550333</v>
      </c>
      <c r="O2493" s="1">
        <v>7.7733365612956004E-2</v>
      </c>
    </row>
    <row r="2494" spans="2:15" x14ac:dyDescent="0.25">
      <c r="B2494" s="1">
        <v>49.82</v>
      </c>
      <c r="C2494" s="1">
        <v>346.49869550030098</v>
      </c>
      <c r="D2494" s="1">
        <v>0.23954061866104401</v>
      </c>
      <c r="E2494" s="1">
        <v>48.196070865400799</v>
      </c>
      <c r="F2494" s="1">
        <f t="shared" si="191"/>
        <v>349.83462465853921</v>
      </c>
      <c r="G2494" s="1">
        <v>-916.17349361750303</v>
      </c>
      <c r="H2494" s="1">
        <f t="shared" si="192"/>
        <v>916.17349361750303</v>
      </c>
      <c r="I2494" s="1">
        <v>9.5351251792518302E-5</v>
      </c>
      <c r="J2494" s="1">
        <v>-0.163520955888765</v>
      </c>
      <c r="K2494" s="1">
        <v>-5.1724365452550198E-3</v>
      </c>
      <c r="L2494" s="1">
        <f t="shared" si="193"/>
        <v>5.463224299000524E-3</v>
      </c>
      <c r="M2494" s="1">
        <f t="shared" si="194"/>
        <v>-9.3690606343711398</v>
      </c>
      <c r="N2494" s="1">
        <f t="shared" si="195"/>
        <v>-0.29635878384234088</v>
      </c>
      <c r="O2494" s="1">
        <v>7.7735439757445304E-2</v>
      </c>
    </row>
    <row r="2495" spans="2:15" x14ac:dyDescent="0.25">
      <c r="B2495" s="1">
        <v>49.84</v>
      </c>
      <c r="C2495" s="1">
        <v>346.500043734521</v>
      </c>
      <c r="D2495" s="1">
        <v>0.23944499391667201</v>
      </c>
      <c r="E2495" s="1">
        <v>48.194729158596097</v>
      </c>
      <c r="F2495" s="1">
        <f t="shared" si="191"/>
        <v>349.83577512970356</v>
      </c>
      <c r="G2495" s="1">
        <v>-916.17881895665801</v>
      </c>
      <c r="H2495" s="1">
        <f t="shared" si="192"/>
        <v>916.17881895665801</v>
      </c>
      <c r="I2495" s="1">
        <v>9.5339843649697902E-5</v>
      </c>
      <c r="J2495" s="1">
        <v>-0.16351896474861499</v>
      </c>
      <c r="K2495" s="1">
        <v>-5.1731892883226096E-3</v>
      </c>
      <c r="L2495" s="1">
        <f t="shared" si="193"/>
        <v>5.4625706605648328E-3</v>
      </c>
      <c r="M2495" s="1">
        <f t="shared" si="194"/>
        <v>-9.3689465504441252</v>
      </c>
      <c r="N2495" s="1">
        <f t="shared" si="195"/>
        <v>-0.29640191284317152</v>
      </c>
      <c r="O2495" s="1">
        <v>7.7737403069209093E-2</v>
      </c>
    </row>
    <row r="2496" spans="2:15" x14ac:dyDescent="0.25">
      <c r="B2496" s="1">
        <v>49.86</v>
      </c>
      <c r="C2496" s="1">
        <v>346.50139627531001</v>
      </c>
      <c r="D2496" s="1">
        <v>0.239349319352328</v>
      </c>
      <c r="E2496" s="1">
        <v>48.193388930309801</v>
      </c>
      <c r="F2496" s="1">
        <f t="shared" si="191"/>
        <v>349.83693007660611</v>
      </c>
      <c r="G2496" s="1">
        <v>-916.18416562377695</v>
      </c>
      <c r="H2496" s="1">
        <f t="shared" si="192"/>
        <v>916.18416562377695</v>
      </c>
      <c r="I2496" s="1">
        <v>9.5328529840826303E-5</v>
      </c>
      <c r="J2496" s="1">
        <v>-0.16351698268231499</v>
      </c>
      <c r="K2496" s="1">
        <v>-5.1739410728464299E-3</v>
      </c>
      <c r="L2496" s="1">
        <f t="shared" si="193"/>
        <v>5.4619224270662722E-3</v>
      </c>
      <c r="M2496" s="1">
        <f t="shared" si="194"/>
        <v>-9.3688329864104194</v>
      </c>
      <c r="N2496" s="1">
        <f t="shared" si="195"/>
        <v>-0.29644498692348964</v>
      </c>
      <c r="O2496" s="1">
        <v>7.7739259275499795E-2</v>
      </c>
    </row>
    <row r="2497" spans="2:15" x14ac:dyDescent="0.25">
      <c r="B2497" s="1">
        <v>49.88</v>
      </c>
      <c r="C2497" s="1">
        <v>346.50275064225798</v>
      </c>
      <c r="D2497" s="1">
        <v>0.23925376549771299</v>
      </c>
      <c r="E2497" s="1">
        <v>48.1920526201095</v>
      </c>
      <c r="F2497" s="1">
        <f t="shared" si="191"/>
        <v>349.83808737865365</v>
      </c>
      <c r="G2497" s="1">
        <v>-916.18952380715996</v>
      </c>
      <c r="H2497" s="1">
        <f t="shared" si="192"/>
        <v>916.18952380715996</v>
      </c>
      <c r="I2497" s="1">
        <v>9.5317112750266801E-5</v>
      </c>
      <c r="J2497" s="1">
        <v>-0.163515002300027</v>
      </c>
      <c r="K2497" s="1">
        <v>-5.1746941976523403E-3</v>
      </c>
      <c r="L2497" s="1">
        <f t="shared" si="193"/>
        <v>5.4612682759628941E-3</v>
      </c>
      <c r="M2497" s="1">
        <f t="shared" si="194"/>
        <v>-9.3687195188634949</v>
      </c>
      <c r="N2497" s="1">
        <f t="shared" si="195"/>
        <v>-0.29648813779631494</v>
      </c>
      <c r="O2497" s="1">
        <v>7.7741005239255395E-2</v>
      </c>
    </row>
    <row r="2498" spans="2:15" x14ac:dyDescent="0.25">
      <c r="B2498" s="1">
        <v>49.9</v>
      </c>
      <c r="C2498" s="1">
        <v>346.50410763073501</v>
      </c>
      <c r="D2498" s="1">
        <v>0.23915827054394201</v>
      </c>
      <c r="E2498" s="1">
        <v>48.190719412934897</v>
      </c>
      <c r="F2498" s="1">
        <f t="shared" si="191"/>
        <v>349.83924771126891</v>
      </c>
      <c r="G2498" s="1">
        <v>-916.19489663829802</v>
      </c>
      <c r="H2498" s="1">
        <f t="shared" si="192"/>
        <v>916.19489663829802</v>
      </c>
      <c r="I2498" s="1">
        <v>9.5305582209306397E-5</v>
      </c>
      <c r="J2498" s="1">
        <v>-0.16351302614393001</v>
      </c>
      <c r="K2498" s="1">
        <v>-5.1754477337872598E-3</v>
      </c>
      <c r="L2498" s="1">
        <f t="shared" si="193"/>
        <v>5.4606076246303606E-3</v>
      </c>
      <c r="M2498" s="1">
        <f t="shared" si="194"/>
        <v>-9.3686062934594787</v>
      </c>
      <c r="N2498" s="1">
        <f t="shared" si="195"/>
        <v>-0.29653131223655643</v>
      </c>
      <c r="O2498" s="1">
        <v>7.7742642659155203E-2</v>
      </c>
    </row>
    <row r="2499" spans="2:15" x14ac:dyDescent="0.25">
      <c r="B2499" s="1">
        <v>49.92</v>
      </c>
      <c r="C2499" s="1">
        <v>346.50546707076302</v>
      </c>
      <c r="D2499" s="1">
        <v>0.23906284042992701</v>
      </c>
      <c r="E2499" s="1">
        <v>48.189389446937298</v>
      </c>
      <c r="F2499" s="1">
        <f t="shared" si="191"/>
        <v>349.84041092509295</v>
      </c>
      <c r="G2499" s="1">
        <v>-916.20028343054298</v>
      </c>
      <c r="H2499" s="1">
        <f t="shared" si="192"/>
        <v>916.20028343054298</v>
      </c>
      <c r="I2499" s="1">
        <v>9.5294234826963904E-5</v>
      </c>
      <c r="J2499" s="1">
        <v>-0.16351105345112801</v>
      </c>
      <c r="K2499" s="1">
        <v>-5.1762015439011204E-3</v>
      </c>
      <c r="L2499" s="1">
        <f t="shared" si="193"/>
        <v>5.4599574675136143E-3</v>
      </c>
      <c r="M2499" s="1">
        <f t="shared" si="194"/>
        <v>-9.3684932664876488</v>
      </c>
      <c r="N2499" s="1">
        <f t="shared" si="195"/>
        <v>-0.2965745023746349</v>
      </c>
      <c r="O2499" s="1">
        <v>7.7744171769977902E-2</v>
      </c>
    </row>
    <row r="2500" spans="2:15" x14ac:dyDescent="0.25">
      <c r="B2500" s="1">
        <v>49.94</v>
      </c>
      <c r="C2500" s="1">
        <v>346.50682889326498</v>
      </c>
      <c r="D2500" s="1">
        <v>0.238967474941951</v>
      </c>
      <c r="E2500" s="1">
        <v>48.188062766405899</v>
      </c>
      <c r="F2500" s="1">
        <f t="shared" ref="F2500:F2563" si="196">SQRT(C2500^2 +D2500^2+E2500^2)</f>
        <v>349.84157695777037</v>
      </c>
      <c r="G2500" s="1">
        <v>-916.20568390004598</v>
      </c>
      <c r="H2500" s="1">
        <f t="shared" ref="H2500:H2563" si="197">-G2500</f>
        <v>916.20568390004598</v>
      </c>
      <c r="I2500" s="1">
        <v>9.5283418237878604E-5</v>
      </c>
      <c r="J2500" s="1">
        <v>-0.16350909180450299</v>
      </c>
      <c r="K2500" s="1">
        <v>-5.1769528165530598E-3</v>
      </c>
      <c r="L2500" s="1">
        <f t="shared" ref="L2500:L2563" si="198">DEGREES(I2500)</f>
        <v>5.4593377226102996E-3</v>
      </c>
      <c r="M2500" s="1">
        <f t="shared" ref="M2500:M2563" si="199">DEGREES(J2500)</f>
        <v>-9.3683808724151394</v>
      </c>
      <c r="N2500" s="1">
        <f t="shared" ref="N2500:N2563" si="200">DEGREES(K2500)</f>
        <v>-0.29661754712685462</v>
      </c>
      <c r="O2500" s="1">
        <v>7.7745593167647897E-2</v>
      </c>
    </row>
    <row r="2501" spans="2:15" x14ac:dyDescent="0.25">
      <c r="B2501" s="1">
        <v>49.96</v>
      </c>
      <c r="C2501" s="1">
        <v>346.50819299628603</v>
      </c>
      <c r="D2501" s="1">
        <v>0.23887217538101699</v>
      </c>
      <c r="E2501" s="1">
        <v>48.1867394417973</v>
      </c>
      <c r="F2501" s="1">
        <f t="shared" si="196"/>
        <v>349.84274571798574</v>
      </c>
      <c r="G2501" s="1">
        <v>-916.21109762867502</v>
      </c>
      <c r="H2501" s="1">
        <f t="shared" si="197"/>
        <v>916.21109762867502</v>
      </c>
      <c r="I2501" s="1">
        <v>9.5272714341890306E-5</v>
      </c>
      <c r="J2501" s="1">
        <v>-0.16350712892581701</v>
      </c>
      <c r="K2501" s="1">
        <v>-5.17770677468158E-3</v>
      </c>
      <c r="L2501" s="1">
        <f t="shared" si="198"/>
        <v>5.4587244345458228E-3</v>
      </c>
      <c r="M2501" s="1">
        <f t="shared" si="199"/>
        <v>-9.3682684077507368</v>
      </c>
      <c r="N2501" s="1">
        <f t="shared" si="200"/>
        <v>-0.2966607457455484</v>
      </c>
      <c r="O2501" s="1">
        <v>7.7746907055225106E-2</v>
      </c>
    </row>
    <row r="2502" spans="2:15" x14ac:dyDescent="0.25">
      <c r="B2502" s="1">
        <v>49.98</v>
      </c>
      <c r="C2502" s="1">
        <v>346.50955940836297</v>
      </c>
      <c r="D2502" s="1">
        <v>0.238776933211236</v>
      </c>
      <c r="E2502" s="1">
        <v>48.185419414393699</v>
      </c>
      <c r="F2502" s="1">
        <f t="shared" si="196"/>
        <v>349.84391722587185</v>
      </c>
      <c r="G2502" s="1">
        <v>-916.21652471477296</v>
      </c>
      <c r="H2502" s="1">
        <f t="shared" si="197"/>
        <v>916.21652471477296</v>
      </c>
      <c r="I2502" s="1">
        <v>9.5261614011844605E-5</v>
      </c>
      <c r="J2502" s="1">
        <v>-0.16350517289540301</v>
      </c>
      <c r="K2502" s="1">
        <v>-5.1784603927299798E-3</v>
      </c>
      <c r="L2502" s="1">
        <f t="shared" si="198"/>
        <v>5.4580884324830024E-3</v>
      </c>
      <c r="M2502" s="1">
        <f t="shared" si="199"/>
        <v>-9.3681563354634143</v>
      </c>
      <c r="N2502" s="1">
        <f t="shared" si="200"/>
        <v>-0.29670392487908659</v>
      </c>
      <c r="O2502" s="1">
        <v>7.7748114038968599E-2</v>
      </c>
    </row>
    <row r="2503" spans="2:15" x14ac:dyDescent="0.25">
      <c r="B2503" s="1">
        <v>50</v>
      </c>
      <c r="C2503" s="1">
        <v>346.51092795287201</v>
      </c>
      <c r="D2503" s="1">
        <v>0.23868175490361901</v>
      </c>
      <c r="E2503" s="1">
        <v>48.184102828640199</v>
      </c>
      <c r="F2503" s="1">
        <f t="shared" si="196"/>
        <v>349.84509132634912</v>
      </c>
      <c r="G2503" s="1">
        <v>-916.22196444476197</v>
      </c>
      <c r="H2503" s="1">
        <f t="shared" si="197"/>
        <v>916.22196444476197</v>
      </c>
      <c r="I2503" s="1">
        <v>9.5250295557906001E-5</v>
      </c>
      <c r="J2503" s="1">
        <v>-0.16350322746352999</v>
      </c>
      <c r="K2503" s="1">
        <v>-5.1792121685246802E-3</v>
      </c>
      <c r="L2503" s="1">
        <f t="shared" si="198"/>
        <v>5.4574399328417072E-3</v>
      </c>
      <c r="M2503" s="1">
        <f t="shared" si="199"/>
        <v>-9.3680448704277612</v>
      </c>
      <c r="N2503" s="1">
        <f t="shared" si="200"/>
        <v>-0.29674699845926306</v>
      </c>
      <c r="O2503" s="1">
        <v>7.7749214565730598E-2</v>
      </c>
    </row>
    <row r="2504" spans="2:15" x14ac:dyDescent="0.25">
      <c r="B2504" s="1">
        <v>50.02</v>
      </c>
      <c r="C2504" s="1">
        <v>346.51229849420901</v>
      </c>
      <c r="D2504" s="1">
        <v>0.238586643978941</v>
      </c>
      <c r="E2504" s="1">
        <v>48.182789786633698</v>
      </c>
      <c r="F2504" s="1">
        <f t="shared" si="196"/>
        <v>349.84626789912937</v>
      </c>
      <c r="G2504" s="1">
        <v>-916.22741626602499</v>
      </c>
      <c r="H2504" s="1">
        <f t="shared" si="197"/>
        <v>916.22741626602499</v>
      </c>
      <c r="I2504" s="1">
        <v>9.5238455763720396E-5</v>
      </c>
      <c r="J2504" s="1">
        <v>-0.16350128617267001</v>
      </c>
      <c r="K2504" s="1">
        <v>-5.1799643877220598E-3</v>
      </c>
      <c r="L2504" s="1">
        <f t="shared" si="198"/>
        <v>5.456761562604568E-3</v>
      </c>
      <c r="M2504" s="1">
        <f t="shared" si="199"/>
        <v>-9.3679336426546769</v>
      </c>
      <c r="N2504" s="1">
        <f t="shared" si="200"/>
        <v>-0.2967900974445416</v>
      </c>
      <c r="O2504" s="1">
        <v>7.7750208926948797E-2</v>
      </c>
    </row>
    <row r="2505" spans="2:15" x14ac:dyDescent="0.25">
      <c r="B2505" s="1">
        <v>50.04</v>
      </c>
      <c r="C2505" s="1">
        <v>346.513670993245</v>
      </c>
      <c r="D2505" s="1">
        <v>0.23849159706166401</v>
      </c>
      <c r="E2505" s="1">
        <v>48.1814802956088</v>
      </c>
      <c r="F2505" s="1">
        <f t="shared" si="196"/>
        <v>349.84744690640929</v>
      </c>
      <c r="G2505" s="1">
        <v>-916.23288000800505</v>
      </c>
      <c r="H2505" s="1">
        <f t="shared" si="197"/>
        <v>916.23288000800505</v>
      </c>
      <c r="I2505" s="1">
        <v>9.5226239055716804E-5</v>
      </c>
      <c r="J2505" s="1">
        <v>-0.16349935091523399</v>
      </c>
      <c r="K2505" s="1">
        <v>-5.18071689432501E-3</v>
      </c>
      <c r="L2505" s="1">
        <f t="shared" si="198"/>
        <v>5.4560615967964186E-3</v>
      </c>
      <c r="M2505" s="1">
        <f t="shared" si="199"/>
        <v>-9.3678227605713218</v>
      </c>
      <c r="N2505" s="1">
        <f t="shared" si="200"/>
        <v>-0.29683321289694636</v>
      </c>
      <c r="O2505" s="1">
        <v>7.7751097634068206E-2</v>
      </c>
    </row>
    <row r="2506" spans="2:15" x14ac:dyDescent="0.25">
      <c r="B2506" s="1">
        <v>50.06</v>
      </c>
      <c r="C2506" s="1">
        <v>346.51504565154499</v>
      </c>
      <c r="D2506" s="1">
        <v>0.23839659451196299</v>
      </c>
      <c r="E2506" s="1">
        <v>48.180174138463897</v>
      </c>
      <c r="F2506" s="1">
        <f t="shared" si="196"/>
        <v>349.84862851787955</v>
      </c>
      <c r="G2506" s="1">
        <v>-916.23835646173995</v>
      </c>
      <c r="H2506" s="1">
        <f t="shared" si="197"/>
        <v>916.23835646173995</v>
      </c>
      <c r="I2506" s="1">
        <v>9.5213606544937199E-5</v>
      </c>
      <c r="J2506" s="1">
        <v>-0.163497425526409</v>
      </c>
      <c r="K2506" s="1">
        <v>-5.1814683154189902E-3</v>
      </c>
      <c r="L2506" s="1">
        <f t="shared" si="198"/>
        <v>5.4553378072440938E-3</v>
      </c>
      <c r="M2506" s="1">
        <f t="shared" si="199"/>
        <v>-9.3677124439177284</v>
      </c>
      <c r="N2506" s="1">
        <f t="shared" si="200"/>
        <v>-0.29687626615426854</v>
      </c>
      <c r="O2506" s="1">
        <v>7.7751881391584204E-2</v>
      </c>
    </row>
    <row r="2507" spans="2:15" x14ac:dyDescent="0.25">
      <c r="B2507" s="1">
        <v>50.08</v>
      </c>
      <c r="C2507" s="1">
        <v>346.51642200437198</v>
      </c>
      <c r="D2507" s="1">
        <v>0.238301663006037</v>
      </c>
      <c r="E2507" s="1">
        <v>48.178871732293899</v>
      </c>
      <c r="F2507" s="1">
        <f t="shared" si="196"/>
        <v>349.84981233065059</v>
      </c>
      <c r="G2507" s="1">
        <v>-916.24384376441196</v>
      </c>
      <c r="H2507" s="1">
        <f t="shared" si="197"/>
        <v>916.24384376441196</v>
      </c>
      <c r="I2507" s="1">
        <v>9.5201249630984299E-5</v>
      </c>
      <c r="J2507" s="1">
        <v>-0.16349550974230101</v>
      </c>
      <c r="K2507" s="1">
        <v>-5.1822185162495697E-3</v>
      </c>
      <c r="L2507" s="1">
        <f t="shared" si="198"/>
        <v>5.4546298082267866E-3</v>
      </c>
      <c r="M2507" s="1">
        <f t="shared" si="199"/>
        <v>-9.3676026775738812</v>
      </c>
      <c r="N2507" s="1">
        <f t="shared" si="200"/>
        <v>-0.29691924949564796</v>
      </c>
      <c r="O2507" s="1">
        <v>7.7752560412935406E-2</v>
      </c>
    </row>
    <row r="2508" spans="2:15" x14ac:dyDescent="0.25">
      <c r="B2508" s="1">
        <v>50.1</v>
      </c>
      <c r="C2508" s="1">
        <v>346.51779959942297</v>
      </c>
      <c r="D2508" s="1">
        <v>0.238206827831072</v>
      </c>
      <c r="E2508" s="1">
        <v>48.1775734740011</v>
      </c>
      <c r="F2508" s="1">
        <f t="shared" si="196"/>
        <v>349.85099795135852</v>
      </c>
      <c r="G2508" s="1">
        <v>-916.249340096575</v>
      </c>
      <c r="H2508" s="1">
        <f t="shared" si="197"/>
        <v>916.249340096575</v>
      </c>
      <c r="I2508" s="1">
        <v>9.51897256212659E-5</v>
      </c>
      <c r="J2508" s="1">
        <v>-0.163493594060348</v>
      </c>
      <c r="K2508" s="1">
        <v>-5.1829710297654598E-3</v>
      </c>
      <c r="L2508" s="1">
        <f t="shared" si="198"/>
        <v>5.4539695311068542E-3</v>
      </c>
      <c r="M2508" s="1">
        <f t="shared" si="199"/>
        <v>-9.3674929170830836</v>
      </c>
      <c r="N2508" s="1">
        <f t="shared" si="200"/>
        <v>-0.296962365344135</v>
      </c>
      <c r="O2508" s="1">
        <v>7.77531348324427E-2</v>
      </c>
    </row>
    <row r="2509" spans="2:15" x14ac:dyDescent="0.25">
      <c r="B2509" s="1">
        <v>50.12</v>
      </c>
      <c r="C2509" s="1">
        <v>346.51917979253602</v>
      </c>
      <c r="D2509" s="1">
        <v>0.23811198872607001</v>
      </c>
      <c r="E2509" s="1">
        <v>48.176278054118903</v>
      </c>
      <c r="F2509" s="1">
        <f t="shared" si="196"/>
        <v>349.85218654248661</v>
      </c>
      <c r="G2509" s="1">
        <v>-916.254850852353</v>
      </c>
      <c r="H2509" s="1">
        <f t="shared" si="197"/>
        <v>916.254850852353</v>
      </c>
      <c r="I2509" s="1">
        <v>9.5177935905037606E-5</v>
      </c>
      <c r="J2509" s="1">
        <v>-0.16349167835287101</v>
      </c>
      <c r="K2509" s="1">
        <v>-5.1837258039114202E-3</v>
      </c>
      <c r="L2509" s="1">
        <f t="shared" si="198"/>
        <v>5.4532940301253163E-3</v>
      </c>
      <c r="M2509" s="1">
        <f t="shared" si="199"/>
        <v>-9.3673831551298719</v>
      </c>
      <c r="N2509" s="1">
        <f t="shared" si="200"/>
        <v>-0.29700561071718412</v>
      </c>
      <c r="O2509" s="1">
        <v>7.7753605594428205E-2</v>
      </c>
    </row>
    <row r="2510" spans="2:15" x14ac:dyDescent="0.25">
      <c r="B2510" s="1">
        <v>50.14</v>
      </c>
      <c r="C2510" s="1">
        <v>346.52056110630099</v>
      </c>
      <c r="D2510" s="1">
        <v>0.23801723995674001</v>
      </c>
      <c r="E2510" s="1">
        <v>48.174986827439703</v>
      </c>
      <c r="F2510" s="1">
        <f t="shared" si="196"/>
        <v>349.85337682728772</v>
      </c>
      <c r="G2510" s="1">
        <v>-916.26037011725396</v>
      </c>
      <c r="H2510" s="1">
        <f t="shared" si="197"/>
        <v>916.26037011725396</v>
      </c>
      <c r="I2510" s="1">
        <v>9.51655706243699E-5</v>
      </c>
      <c r="J2510" s="1">
        <v>-0.16348977079407201</v>
      </c>
      <c r="K2510" s="1">
        <v>-5.1844799936246796E-3</v>
      </c>
      <c r="L2510" s="1">
        <f t="shared" si="198"/>
        <v>5.4525855517305617E-3</v>
      </c>
      <c r="M2510" s="1">
        <f t="shared" si="199"/>
        <v>-9.3672738600615162</v>
      </c>
      <c r="N2510" s="1">
        <f t="shared" si="200"/>
        <v>-0.29704882260470611</v>
      </c>
      <c r="O2510" s="1">
        <v>7.7753972699582202E-2</v>
      </c>
    </row>
    <row r="2511" spans="2:15" x14ac:dyDescent="0.25">
      <c r="B2511" s="1">
        <v>50.16</v>
      </c>
      <c r="C2511" s="1">
        <v>346.52194402801001</v>
      </c>
      <c r="D2511" s="1">
        <v>0.23792254167864901</v>
      </c>
      <c r="E2511" s="1">
        <v>48.173699307997097</v>
      </c>
      <c r="F2511" s="1">
        <f t="shared" si="196"/>
        <v>349.85456922141867</v>
      </c>
      <c r="G2511" s="1">
        <v>-916.26589982284202</v>
      </c>
      <c r="H2511" s="1">
        <f t="shared" si="197"/>
        <v>916.26589982284202</v>
      </c>
      <c r="I2511" s="1">
        <v>9.5153571937822394E-5</v>
      </c>
      <c r="J2511" s="1">
        <v>-0.163487879533984</v>
      </c>
      <c r="K2511" s="1">
        <v>-5.1852302574081103E-3</v>
      </c>
      <c r="L2511" s="1">
        <f t="shared" si="198"/>
        <v>5.4518980776316894E-3</v>
      </c>
      <c r="M2511" s="1">
        <f t="shared" si="199"/>
        <v>-9.367165498840512</v>
      </c>
      <c r="N2511" s="1">
        <f t="shared" si="200"/>
        <v>-0.29709180955301817</v>
      </c>
      <c r="O2511" s="1">
        <v>7.7754236976656496E-2</v>
      </c>
    </row>
    <row r="2512" spans="2:15" x14ac:dyDescent="0.25">
      <c r="B2512" s="1">
        <v>50.18</v>
      </c>
      <c r="C2512" s="1">
        <v>346.52332827799103</v>
      </c>
      <c r="D2512" s="1">
        <v>0.23782790789349301</v>
      </c>
      <c r="E2512" s="1">
        <v>48.172415734445202</v>
      </c>
      <c r="F2512" s="1">
        <f t="shared" si="196"/>
        <v>349.85576348069833</v>
      </c>
      <c r="G2512" s="1">
        <v>-916.27143884090401</v>
      </c>
      <c r="H2512" s="1">
        <f t="shared" si="197"/>
        <v>916.27143884090401</v>
      </c>
      <c r="I2512" s="1">
        <v>9.5141337969816903E-5</v>
      </c>
      <c r="J2512" s="1">
        <v>-0.16348600437625599</v>
      </c>
      <c r="K2512" s="1">
        <v>-5.18597678271813E-3</v>
      </c>
      <c r="L2512" s="1">
        <f t="shared" si="198"/>
        <v>5.4511971228982763E-3</v>
      </c>
      <c r="M2512" s="1">
        <f t="shared" si="199"/>
        <v>-9.3670580602167757</v>
      </c>
      <c r="N2512" s="1">
        <f t="shared" si="200"/>
        <v>-0.297134582302582</v>
      </c>
      <c r="O2512" s="1">
        <v>7.7754398921944495E-2</v>
      </c>
    </row>
    <row r="2513" spans="2:15" x14ac:dyDescent="0.25">
      <c r="B2513" s="1">
        <v>50.2</v>
      </c>
      <c r="C2513" s="1">
        <v>346.52471396352502</v>
      </c>
      <c r="D2513" s="1">
        <v>0.237733327071211</v>
      </c>
      <c r="E2513" s="1">
        <v>48.171135990716799</v>
      </c>
      <c r="F2513" s="1">
        <f t="shared" si="196"/>
        <v>349.85695969534999</v>
      </c>
      <c r="G2513" s="1">
        <v>-916.27698759358805</v>
      </c>
      <c r="H2513" s="1">
        <f t="shared" si="197"/>
        <v>916.27698759358805</v>
      </c>
      <c r="I2513" s="1">
        <v>9.5129050874097297E-5</v>
      </c>
      <c r="J2513" s="1">
        <v>-0.16348414296984701</v>
      </c>
      <c r="K2513" s="1">
        <v>-5.1867204050154601E-3</v>
      </c>
      <c r="L2513" s="1">
        <f t="shared" si="198"/>
        <v>5.45049312417107E-3</v>
      </c>
      <c r="M2513" s="1">
        <f t="shared" si="199"/>
        <v>-9.3669514094855817</v>
      </c>
      <c r="N2513" s="1">
        <f t="shared" si="200"/>
        <v>-0.29717718872177085</v>
      </c>
      <c r="O2513" s="1">
        <v>7.7754459088769295E-2</v>
      </c>
    </row>
    <row r="2514" spans="2:15" x14ac:dyDescent="0.25">
      <c r="B2514" s="1">
        <v>50.22</v>
      </c>
      <c r="C2514" s="1">
        <v>346.526100957192</v>
      </c>
      <c r="D2514" s="1">
        <v>0.23763880380447699</v>
      </c>
      <c r="E2514" s="1">
        <v>48.169860177411998</v>
      </c>
      <c r="F2514" s="1">
        <f t="shared" si="196"/>
        <v>349.85815775297641</v>
      </c>
      <c r="G2514" s="1">
        <v>-916.28254556324805</v>
      </c>
      <c r="H2514" s="1">
        <f t="shared" si="197"/>
        <v>916.28254556324805</v>
      </c>
      <c r="I2514" s="1">
        <v>9.5116384847777698E-5</v>
      </c>
      <c r="J2514" s="1">
        <v>-0.163482286468418</v>
      </c>
      <c r="K2514" s="1">
        <v>-5.1874649961666103E-3</v>
      </c>
      <c r="L2514" s="1">
        <f t="shared" si="198"/>
        <v>5.449767414319755E-3</v>
      </c>
      <c r="M2514" s="1">
        <f t="shared" si="199"/>
        <v>-9.3668450397890393</v>
      </c>
      <c r="N2514" s="1">
        <f t="shared" si="200"/>
        <v>-0.29721985065219453</v>
      </c>
      <c r="O2514" s="1">
        <v>7.7754417816242899E-2</v>
      </c>
    </row>
    <row r="2515" spans="2:15" x14ac:dyDescent="0.25">
      <c r="B2515" s="1">
        <v>50.24</v>
      </c>
      <c r="C2515" s="1">
        <v>346.52748908387002</v>
      </c>
      <c r="D2515" s="1">
        <v>0.237544345179901</v>
      </c>
      <c r="E2515" s="1">
        <v>48.168588433102101</v>
      </c>
      <c r="F2515" s="1">
        <f t="shared" si="196"/>
        <v>349.85935749916018</v>
      </c>
      <c r="G2515" s="1">
        <v>-916.28811203723205</v>
      </c>
      <c r="H2515" s="1">
        <f t="shared" si="197"/>
        <v>916.28811203723205</v>
      </c>
      <c r="I2515" s="1">
        <v>9.5104218421657798E-5</v>
      </c>
      <c r="J2515" s="1">
        <v>-0.163480429922753</v>
      </c>
      <c r="K2515" s="1">
        <v>-5.1882121707911002E-3</v>
      </c>
      <c r="L2515" s="1">
        <f t="shared" si="198"/>
        <v>5.4490703294513276E-3</v>
      </c>
      <c r="M2515" s="1">
        <f t="shared" si="199"/>
        <v>-9.3667386675579607</v>
      </c>
      <c r="N2515" s="1">
        <f t="shared" si="200"/>
        <v>-0.29726266060473711</v>
      </c>
      <c r="O2515" s="1">
        <v>7.7754275442661697E-2</v>
      </c>
    </row>
    <row r="2516" spans="2:15" x14ac:dyDescent="0.25">
      <c r="B2516" s="1">
        <v>50.26</v>
      </c>
      <c r="C2516" s="1">
        <v>346.52887834271701</v>
      </c>
      <c r="D2516" s="1">
        <v>0.23744994566486199</v>
      </c>
      <c r="E2516" s="1">
        <v>48.167320731874199</v>
      </c>
      <c r="F2516" s="1">
        <f t="shared" si="196"/>
        <v>349.86055892944762</v>
      </c>
      <c r="G2516" s="1">
        <v>-916.29368699880001</v>
      </c>
      <c r="H2516" s="1">
        <f t="shared" si="197"/>
        <v>916.29368699880001</v>
      </c>
      <c r="I2516" s="1">
        <v>9.5092182677957902E-5</v>
      </c>
      <c r="J2516" s="1">
        <v>-0.163478581531975</v>
      </c>
      <c r="K2516" s="1">
        <v>-5.1889588636670498E-3</v>
      </c>
      <c r="L2516" s="1">
        <f t="shared" si="198"/>
        <v>5.4483807321340219E-3</v>
      </c>
      <c r="M2516" s="1">
        <f t="shared" si="199"/>
        <v>-9.366632762567491</v>
      </c>
      <c r="N2516" s="1">
        <f t="shared" si="200"/>
        <v>-0.29730544295512146</v>
      </c>
      <c r="O2516" s="1">
        <v>7.7754032557927996E-2</v>
      </c>
    </row>
    <row r="2517" spans="2:15" x14ac:dyDescent="0.25">
      <c r="B2517" s="1">
        <v>50.28</v>
      </c>
      <c r="C2517" s="1">
        <v>346.53026869152802</v>
      </c>
      <c r="D2517" s="1">
        <v>0.237355602564537</v>
      </c>
      <c r="E2517" s="1">
        <v>48.166057087676002</v>
      </c>
      <c r="F2517" s="1">
        <f t="shared" si="196"/>
        <v>349.86176200390622</v>
      </c>
      <c r="G2517" s="1">
        <v>-916.29927026660596</v>
      </c>
      <c r="H2517" s="1">
        <f t="shared" si="197"/>
        <v>916.29927026660596</v>
      </c>
      <c r="I2517" s="1">
        <v>9.50798459243364E-5</v>
      </c>
      <c r="J2517" s="1">
        <v>-0.163476737993377</v>
      </c>
      <c r="K2517" s="1">
        <v>-5.1897060793111901E-3</v>
      </c>
      <c r="L2517" s="1">
        <f t="shared" si="198"/>
        <v>5.4476738882186177E-3</v>
      </c>
      <c r="M2517" s="1">
        <f t="shared" si="199"/>
        <v>-9.3665271355864572</v>
      </c>
      <c r="N2517" s="1">
        <f t="shared" si="200"/>
        <v>-0.29734825525791686</v>
      </c>
      <c r="O2517" s="1">
        <v>7.7753689527565895E-2</v>
      </c>
    </row>
    <row r="2518" spans="2:15" x14ac:dyDescent="0.25">
      <c r="B2518" s="1">
        <v>50.3</v>
      </c>
      <c r="C2518" s="1">
        <v>346.53166000505797</v>
      </c>
      <c r="D2518" s="1">
        <v>0.23726131897410199</v>
      </c>
      <c r="E2518" s="1">
        <v>48.164797589338598</v>
      </c>
      <c r="F2518" s="1">
        <f t="shared" si="196"/>
        <v>349.86296661066677</v>
      </c>
      <c r="G2518" s="1">
        <v>-916.30486132559804</v>
      </c>
      <c r="H2518" s="1">
        <f t="shared" si="197"/>
        <v>916.30486132559804</v>
      </c>
      <c r="I2518" s="1">
        <v>9.5067403106845406E-5</v>
      </c>
      <c r="J2518" s="1">
        <v>-0.163474900510858</v>
      </c>
      <c r="K2518" s="1">
        <v>-5.1904532976114904E-3</v>
      </c>
      <c r="L2518" s="1">
        <f t="shared" si="198"/>
        <v>5.4469609672911316E-3</v>
      </c>
      <c r="M2518" s="1">
        <f t="shared" si="199"/>
        <v>-9.3664218555931882</v>
      </c>
      <c r="N2518" s="1">
        <f t="shared" si="200"/>
        <v>-0.29739106771289903</v>
      </c>
      <c r="O2518" s="1">
        <v>7.7753246814051796E-2</v>
      </c>
    </row>
    <row r="2519" spans="2:15" x14ac:dyDescent="0.25">
      <c r="B2519" s="1">
        <v>50.32</v>
      </c>
      <c r="C2519" s="1">
        <v>346.53305217957501</v>
      </c>
      <c r="D2519" s="1">
        <v>0.23716709602406599</v>
      </c>
      <c r="E2519" s="1">
        <v>48.163542302125698</v>
      </c>
      <c r="F2519" s="1">
        <f t="shared" si="196"/>
        <v>349.8641726559211</v>
      </c>
      <c r="G2519" s="1">
        <v>-916.31045974449796</v>
      </c>
      <c r="H2519" s="1">
        <f t="shared" si="197"/>
        <v>916.31045974449796</v>
      </c>
      <c r="I2519" s="1">
        <v>9.5054609499030905E-5</v>
      </c>
      <c r="J2519" s="1">
        <v>-0.16347306944102799</v>
      </c>
      <c r="K2519" s="1">
        <v>-5.1912007102115198E-3</v>
      </c>
      <c r="L2519" s="1">
        <f t="shared" si="198"/>
        <v>5.4462279475586154E-3</v>
      </c>
      <c r="M2519" s="1">
        <f t="shared" si="199"/>
        <v>-9.3663169430199353</v>
      </c>
      <c r="N2519" s="1">
        <f t="shared" si="200"/>
        <v>-0.29743389130043563</v>
      </c>
      <c r="O2519" s="1">
        <v>7.7752704933368194E-2</v>
      </c>
    </row>
    <row r="2520" spans="2:15" x14ac:dyDescent="0.25">
      <c r="B2520" s="1">
        <v>50.34</v>
      </c>
      <c r="C2520" s="1">
        <v>346.53444519499197</v>
      </c>
      <c r="D2520" s="1">
        <v>0.23707292939476099</v>
      </c>
      <c r="E2520" s="1">
        <v>48.162291217624002</v>
      </c>
      <c r="F2520" s="1">
        <f t="shared" si="196"/>
        <v>349.86538011856214</v>
      </c>
      <c r="G2520" s="1">
        <v>-916.31606542920895</v>
      </c>
      <c r="H2520" s="1">
        <f t="shared" si="197"/>
        <v>916.31606542920895</v>
      </c>
      <c r="I2520" s="1">
        <v>9.5042182104307398E-5</v>
      </c>
      <c r="J2520" s="1">
        <v>-0.16347124770622801</v>
      </c>
      <c r="K2520" s="1">
        <v>-5.1919478120451201E-3</v>
      </c>
      <c r="L2520" s="1">
        <f t="shared" si="198"/>
        <v>5.4455159102906152E-3</v>
      </c>
      <c r="M2520" s="1">
        <f t="shared" si="199"/>
        <v>-9.3662125653045045</v>
      </c>
      <c r="N2520" s="1">
        <f t="shared" si="200"/>
        <v>-0.2974766970823674</v>
      </c>
      <c r="O2520" s="1">
        <v>7.7752064408081994E-2</v>
      </c>
    </row>
    <row r="2521" spans="2:15" x14ac:dyDescent="0.25">
      <c r="B2521" s="1">
        <v>50.36</v>
      </c>
      <c r="C2521" s="1">
        <v>346.53583898276901</v>
      </c>
      <c r="D2521" s="1">
        <v>0.23697881794933401</v>
      </c>
      <c r="E2521" s="1">
        <v>48.1610443720853</v>
      </c>
      <c r="F2521" s="1">
        <f t="shared" si="196"/>
        <v>349.86658893564237</v>
      </c>
      <c r="G2521" s="1">
        <v>-916.32167809139401</v>
      </c>
      <c r="H2521" s="1">
        <f t="shared" si="197"/>
        <v>916.32167809139401</v>
      </c>
      <c r="I2521" s="1">
        <v>9.5029914127928993E-5</v>
      </c>
      <c r="J2521" s="1">
        <v>-0.16346943644640799</v>
      </c>
      <c r="K2521" s="1">
        <v>-5.1926937280771098E-3</v>
      </c>
      <c r="L2521" s="1">
        <f t="shared" si="198"/>
        <v>5.444813007020966E-3</v>
      </c>
      <c r="M2521" s="1">
        <f t="shared" si="199"/>
        <v>-9.366108787761215</v>
      </c>
      <c r="N2521" s="1">
        <f t="shared" si="200"/>
        <v>-0.29751943492287153</v>
      </c>
      <c r="O2521" s="1">
        <v>7.7751325718381906E-2</v>
      </c>
    </row>
    <row r="2522" spans="2:15" x14ac:dyDescent="0.25">
      <c r="B2522" s="1">
        <v>50.38</v>
      </c>
      <c r="C2522" s="1">
        <v>346.53723343855302</v>
      </c>
      <c r="D2522" s="1">
        <v>0.23688476423525201</v>
      </c>
      <c r="E2522" s="1">
        <v>48.159801841729802</v>
      </c>
      <c r="F2522" s="1">
        <f t="shared" si="196"/>
        <v>349.86779901424535</v>
      </c>
      <c r="G2522" s="1">
        <v>-916.32729730303697</v>
      </c>
      <c r="H2522" s="1">
        <f t="shared" si="197"/>
        <v>916.32729730303697</v>
      </c>
      <c r="I2522" s="1">
        <v>9.5017660645623604E-5</v>
      </c>
      <c r="J2522" s="1">
        <v>-0.163467647479041</v>
      </c>
      <c r="K2522" s="1">
        <v>-5.1934334936303396E-3</v>
      </c>
      <c r="L2522" s="1">
        <f t="shared" si="198"/>
        <v>5.4441109342005297E-3</v>
      </c>
      <c r="M2522" s="1">
        <f t="shared" si="199"/>
        <v>-9.366006287481401</v>
      </c>
      <c r="N2522" s="1">
        <f t="shared" si="200"/>
        <v>-0.29756182036690076</v>
      </c>
      <c r="O2522" s="1">
        <v>7.7750489741357301E-2</v>
      </c>
    </row>
    <row r="2523" spans="2:15" x14ac:dyDescent="0.25">
      <c r="B2523" s="1">
        <v>50.4</v>
      </c>
      <c r="C2523" s="1">
        <v>346.53862848552598</v>
      </c>
      <c r="D2523" s="1">
        <v>0.23679077008455901</v>
      </c>
      <c r="E2523" s="1">
        <v>48.158563682422702</v>
      </c>
      <c r="F2523" s="1">
        <f t="shared" si="196"/>
        <v>349.86901028592422</v>
      </c>
      <c r="G2523" s="1">
        <v>-916.33292274932103</v>
      </c>
      <c r="H2523" s="1">
        <f t="shared" si="197"/>
        <v>916.33292274932103</v>
      </c>
      <c r="I2523" s="1">
        <v>9.5005442738280298E-5</v>
      </c>
      <c r="J2523" s="1">
        <v>-0.16346586179236799</v>
      </c>
      <c r="K2523" s="1">
        <v>-5.1941745751444297E-3</v>
      </c>
      <c r="L2523" s="1">
        <f t="shared" si="198"/>
        <v>5.4434108996752762E-3</v>
      </c>
      <c r="M2523" s="1">
        <f t="shared" si="199"/>
        <v>-9.3659039751715039</v>
      </c>
      <c r="N2523" s="1">
        <f t="shared" si="200"/>
        <v>-0.29760428120993332</v>
      </c>
      <c r="O2523" s="1">
        <v>7.7749556624927302E-2</v>
      </c>
    </row>
    <row r="2524" spans="2:15" x14ac:dyDescent="0.25">
      <c r="B2524" s="1">
        <v>50.42</v>
      </c>
      <c r="C2524" s="1">
        <v>346.54002402791599</v>
      </c>
      <c r="D2524" s="1">
        <v>0.23669683701380601</v>
      </c>
      <c r="E2524" s="1">
        <v>48.157329955157003</v>
      </c>
      <c r="F2524" s="1">
        <f t="shared" si="196"/>
        <v>349.87022266416318</v>
      </c>
      <c r="G2524" s="1">
        <v>-916.33855403208099</v>
      </c>
      <c r="H2524" s="1">
        <f t="shared" si="197"/>
        <v>916.33855403208099</v>
      </c>
      <c r="I2524" s="1">
        <v>9.4993841561152704E-5</v>
      </c>
      <c r="J2524" s="1">
        <v>-0.163464079049226</v>
      </c>
      <c r="K2524" s="1">
        <v>-5.1949172615164199E-3</v>
      </c>
      <c r="L2524" s="1">
        <f t="shared" si="198"/>
        <v>5.4427462011884808E-3</v>
      </c>
      <c r="M2524" s="1">
        <f t="shared" si="199"/>
        <v>-9.3658018315135116</v>
      </c>
      <c r="N2524" s="1">
        <f t="shared" si="200"/>
        <v>-0.29764683400455022</v>
      </c>
      <c r="O2524" s="1">
        <v>7.7748526828671394E-2</v>
      </c>
    </row>
    <row r="2525" spans="2:15" x14ac:dyDescent="0.25">
      <c r="B2525" s="1">
        <v>50.44</v>
      </c>
      <c r="C2525" s="1">
        <v>346.54142000506999</v>
      </c>
      <c r="D2525" s="1">
        <v>0.23660296397097999</v>
      </c>
      <c r="E2525" s="1">
        <v>48.156100690518002</v>
      </c>
      <c r="F2525" s="1">
        <f t="shared" si="196"/>
        <v>349.87143609304286</v>
      </c>
      <c r="G2525" s="1">
        <v>-916.34419089496305</v>
      </c>
      <c r="H2525" s="1">
        <f t="shared" si="197"/>
        <v>916.34419089496305</v>
      </c>
      <c r="I2525" s="1">
        <v>9.4982424365574303E-5</v>
      </c>
      <c r="J2525" s="1">
        <v>-0.16346230107273799</v>
      </c>
      <c r="K2525" s="1">
        <v>-5.1956612304275103E-3</v>
      </c>
      <c r="L2525" s="1">
        <f t="shared" si="198"/>
        <v>5.4420920440679636E-3</v>
      </c>
      <c r="M2525" s="1">
        <f t="shared" si="199"/>
        <v>-9.3656999609646761</v>
      </c>
      <c r="N2525" s="1">
        <f t="shared" si="200"/>
        <v>-0.29768946028324461</v>
      </c>
      <c r="O2525" s="1">
        <v>7.7747400887855103E-2</v>
      </c>
    </row>
    <row r="2526" spans="2:15" x14ac:dyDescent="0.25">
      <c r="B2526" s="1">
        <v>50.46</v>
      </c>
      <c r="C2526" s="1">
        <v>346.54281629405199</v>
      </c>
      <c r="D2526" s="1">
        <v>0.23650915365417599</v>
      </c>
      <c r="E2526" s="1">
        <v>48.154875971969197</v>
      </c>
      <c r="F2526" s="1">
        <f t="shared" si="196"/>
        <v>349.87265046223399</v>
      </c>
      <c r="G2526" s="1">
        <v>-916.34983282892597</v>
      </c>
      <c r="H2526" s="1">
        <f t="shared" si="197"/>
        <v>916.34983282892597</v>
      </c>
      <c r="I2526" s="1">
        <v>9.4970688019734305E-5</v>
      </c>
      <c r="J2526" s="1">
        <v>-0.16346053480948</v>
      </c>
      <c r="K2526" s="1">
        <v>-5.19640356171348E-3</v>
      </c>
      <c r="L2526" s="1">
        <f t="shared" si="198"/>
        <v>5.4414196009844257E-3</v>
      </c>
      <c r="M2526" s="1">
        <f t="shared" si="199"/>
        <v>-9.3655987615344838</v>
      </c>
      <c r="N2526" s="1">
        <f t="shared" si="200"/>
        <v>-0.29773199273293122</v>
      </c>
      <c r="O2526" s="1">
        <v>7.7746179452035796E-2</v>
      </c>
    </row>
    <row r="2527" spans="2:15" x14ac:dyDescent="0.25">
      <c r="B2527" s="1">
        <v>50.48</v>
      </c>
      <c r="C2527" s="1">
        <v>346.54421226894101</v>
      </c>
      <c r="D2527" s="1">
        <v>0.236415443000113</v>
      </c>
      <c r="E2527" s="1">
        <v>48.153656324116497</v>
      </c>
      <c r="F2527" s="1">
        <f t="shared" si="196"/>
        <v>349.87386522394559</v>
      </c>
      <c r="G2527" s="1">
        <v>-916.355477291753</v>
      </c>
      <c r="H2527" s="1">
        <f t="shared" si="197"/>
        <v>916.355477291753</v>
      </c>
      <c r="I2527" s="1">
        <v>9.4958921105980099E-5</v>
      </c>
      <c r="J2527" s="1">
        <v>-0.16345877476033099</v>
      </c>
      <c r="K2527" s="1">
        <v>-5.1971464797550002E-3</v>
      </c>
      <c r="L2527" s="1">
        <f t="shared" si="198"/>
        <v>5.4407454064884153E-3</v>
      </c>
      <c r="M2527" s="1">
        <f t="shared" si="199"/>
        <v>-9.3654979181465112</v>
      </c>
      <c r="N2527" s="1">
        <f t="shared" si="200"/>
        <v>-0.29777455880123443</v>
      </c>
      <c r="O2527" s="1">
        <v>7.7744863456477201E-2</v>
      </c>
    </row>
    <row r="2528" spans="2:15" x14ac:dyDescent="0.25">
      <c r="B2528" s="1">
        <v>50.5</v>
      </c>
      <c r="C2528" s="1">
        <v>346.545609839397</v>
      </c>
      <c r="D2528" s="1">
        <v>0.23632169895346999</v>
      </c>
      <c r="E2528" s="1">
        <v>48.152440060643201</v>
      </c>
      <c r="F2528" s="1">
        <f t="shared" si="196"/>
        <v>349.87508203743062</v>
      </c>
      <c r="G2528" s="1">
        <v>-916.36113199729505</v>
      </c>
      <c r="H2528" s="1">
        <f t="shared" si="197"/>
        <v>916.36113199729505</v>
      </c>
      <c r="I2528" s="1">
        <v>9.4947539600082306E-5</v>
      </c>
      <c r="J2528" s="1">
        <v>-0.16345703052072599</v>
      </c>
      <c r="K2528" s="1">
        <v>-5.1978851761051098E-3</v>
      </c>
      <c r="L2528" s="1">
        <f t="shared" si="198"/>
        <v>5.4400932942359681E-3</v>
      </c>
      <c r="M2528" s="1">
        <f t="shared" si="199"/>
        <v>-9.3653979805786847</v>
      </c>
      <c r="N2528" s="1">
        <f t="shared" si="200"/>
        <v>-0.29781688298443748</v>
      </c>
      <c r="O2528" s="1">
        <v>7.7743451708707903E-2</v>
      </c>
    </row>
    <row r="2529" spans="2:15" x14ac:dyDescent="0.25">
      <c r="B2529" s="1">
        <v>50.52</v>
      </c>
      <c r="C2529" s="1">
        <v>346.54700664048198</v>
      </c>
      <c r="D2529" s="1">
        <v>0.23622807628196399</v>
      </c>
      <c r="E2529" s="1">
        <v>48.151229225866103</v>
      </c>
      <c r="F2529" s="1">
        <f t="shared" si="196"/>
        <v>349.87629884166802</v>
      </c>
      <c r="G2529" s="1">
        <v>-916.36678737102295</v>
      </c>
      <c r="H2529" s="1">
        <f t="shared" si="197"/>
        <v>916.36678737102295</v>
      </c>
      <c r="I2529" s="1">
        <v>9.4936664059595805E-5</v>
      </c>
      <c r="J2529" s="1">
        <v>-0.16345529542338499</v>
      </c>
      <c r="K2529" s="1">
        <v>-5.1986237046265302E-3</v>
      </c>
      <c r="L2529" s="1">
        <f t="shared" si="198"/>
        <v>5.4394701716661683E-3</v>
      </c>
      <c r="M2529" s="1">
        <f t="shared" si="199"/>
        <v>-9.3652985668240003</v>
      </c>
      <c r="N2529" s="1">
        <f t="shared" si="200"/>
        <v>-0.29785919755176488</v>
      </c>
      <c r="O2529" s="1">
        <v>7.7741946899160905E-2</v>
      </c>
    </row>
    <row r="2530" spans="2:15" x14ac:dyDescent="0.25">
      <c r="B2530" s="1">
        <v>50.54</v>
      </c>
      <c r="C2530" s="1">
        <v>346.548403883361</v>
      </c>
      <c r="D2530" s="1">
        <v>0.23613448985827901</v>
      </c>
      <c r="E2530" s="1">
        <v>48.150022752091601</v>
      </c>
      <c r="F2530" s="1">
        <f t="shared" si="196"/>
        <v>349.87751668923988</v>
      </c>
      <c r="G2530" s="1">
        <v>-916.37244830727298</v>
      </c>
      <c r="H2530" s="1">
        <f t="shared" si="197"/>
        <v>916.37244830727298</v>
      </c>
      <c r="I2530" s="1">
        <v>9.4926404682827402E-5</v>
      </c>
      <c r="J2530" s="1">
        <v>-0.16345357342398401</v>
      </c>
      <c r="K2530" s="1">
        <v>-5.1993601132953498E-3</v>
      </c>
      <c r="L2530" s="1">
        <f t="shared" si="198"/>
        <v>5.4388823526769041E-3</v>
      </c>
      <c r="M2530" s="1">
        <f t="shared" si="199"/>
        <v>-9.3651999035259994</v>
      </c>
      <c r="N2530" s="1">
        <f t="shared" si="200"/>
        <v>-0.2979013906604851</v>
      </c>
      <c r="O2530" s="1">
        <v>7.7740348412535104E-2</v>
      </c>
    </row>
    <row r="2531" spans="2:15" x14ac:dyDescent="0.25">
      <c r="B2531" s="1">
        <v>50.56</v>
      </c>
      <c r="C2531" s="1">
        <v>346.54980094985501</v>
      </c>
      <c r="D2531" s="1">
        <v>0.23604097686182601</v>
      </c>
      <c r="E2531" s="1">
        <v>48.148821156846601</v>
      </c>
      <c r="F2531" s="1">
        <f t="shared" si="196"/>
        <v>349.87873503904302</v>
      </c>
      <c r="G2531" s="1">
        <v>-916.37811229374699</v>
      </c>
      <c r="H2531" s="1">
        <f t="shared" si="197"/>
        <v>916.37811229374699</v>
      </c>
      <c r="I2531" s="1">
        <v>9.4915750810385999E-5</v>
      </c>
      <c r="J2531" s="1">
        <v>-0.163451853645384</v>
      </c>
      <c r="K2531" s="1">
        <v>-5.2000988662819804E-3</v>
      </c>
      <c r="L2531" s="1">
        <f t="shared" si="198"/>
        <v>5.4382719307505406E-3</v>
      </c>
      <c r="M2531" s="1">
        <f t="shared" si="199"/>
        <v>-9.3651013674705226</v>
      </c>
      <c r="N2531" s="1">
        <f t="shared" si="200"/>
        <v>-0.29794371808872172</v>
      </c>
      <c r="O2531" s="1">
        <v>7.7738657111823595E-2</v>
      </c>
    </row>
    <row r="2532" spans="2:15" x14ac:dyDescent="0.25">
      <c r="B2532" s="1">
        <v>50.58</v>
      </c>
      <c r="C2532" s="1">
        <v>346.55119797026401</v>
      </c>
      <c r="D2532" s="1">
        <v>0.23594752351652501</v>
      </c>
      <c r="E2532" s="1">
        <v>48.1476243056211</v>
      </c>
      <c r="F2532" s="1">
        <f t="shared" si="196"/>
        <v>349.87995400156069</v>
      </c>
      <c r="G2532" s="1">
        <v>-916.38377984687304</v>
      </c>
      <c r="H2532" s="1">
        <f t="shared" si="197"/>
        <v>916.38377984687304</v>
      </c>
      <c r="I2532" s="1">
        <v>9.49049531022211E-5</v>
      </c>
      <c r="J2532" s="1">
        <v>-0.16345014133835001</v>
      </c>
      <c r="K2532" s="1">
        <v>-5.2008378157203704E-3</v>
      </c>
      <c r="L2532" s="1">
        <f t="shared" si="198"/>
        <v>5.437653267644278E-3</v>
      </c>
      <c r="M2532" s="1">
        <f t="shared" si="199"/>
        <v>-9.3650032595042436</v>
      </c>
      <c r="N2532" s="1">
        <f t="shared" si="200"/>
        <v>-0.29798605677281503</v>
      </c>
      <c r="O2532" s="1">
        <v>7.7736873385607197E-2</v>
      </c>
    </row>
    <row r="2533" spans="2:15" x14ac:dyDescent="0.25">
      <c r="B2533" s="1">
        <v>50.6</v>
      </c>
      <c r="C2533" s="1">
        <v>346.55259483779298</v>
      </c>
      <c r="D2533" s="1">
        <v>0.23585413187962101</v>
      </c>
      <c r="E2533" s="1">
        <v>48.1464322679468</v>
      </c>
      <c r="F2533" s="1">
        <f t="shared" si="196"/>
        <v>349.88117348052754</v>
      </c>
      <c r="G2533" s="1">
        <v>-916.38945052197096</v>
      </c>
      <c r="H2533" s="1">
        <f t="shared" si="197"/>
        <v>916.38945052197096</v>
      </c>
      <c r="I2533" s="1">
        <v>9.4894566035592302E-5</v>
      </c>
      <c r="J2533" s="1">
        <v>-0.16344843235540801</v>
      </c>
      <c r="K2533" s="1">
        <v>-5.2015783672915003E-3</v>
      </c>
      <c r="L2533" s="1">
        <f t="shared" si="198"/>
        <v>5.4370581325649267E-3</v>
      </c>
      <c r="M2533" s="1">
        <f t="shared" si="199"/>
        <v>-9.3649053419944082</v>
      </c>
      <c r="N2533" s="1">
        <f t="shared" si="200"/>
        <v>-0.29802848725235254</v>
      </c>
      <c r="O2533" s="1">
        <v>7.7734997671147402E-2</v>
      </c>
    </row>
    <row r="2534" spans="2:15" x14ac:dyDescent="0.25">
      <c r="B2534" s="1">
        <v>50.62</v>
      </c>
      <c r="C2534" s="1">
        <v>346.55399136954799</v>
      </c>
      <c r="D2534" s="1">
        <v>0.235760808824378</v>
      </c>
      <c r="E2534" s="1">
        <v>48.145245175084902</v>
      </c>
      <c r="F2534" s="1">
        <f t="shared" si="196"/>
        <v>349.88239331279982</v>
      </c>
      <c r="G2534" s="1">
        <v>-916.39512356333603</v>
      </c>
      <c r="H2534" s="1">
        <f t="shared" si="197"/>
        <v>916.39512356333603</v>
      </c>
      <c r="I2534" s="1">
        <v>9.4884346935908097E-5</v>
      </c>
      <c r="J2534" s="1">
        <v>-0.163446734473018</v>
      </c>
      <c r="K2534" s="1">
        <v>-5.2023168190392698E-3</v>
      </c>
      <c r="L2534" s="1">
        <f t="shared" si="198"/>
        <v>5.4364726212825986E-3</v>
      </c>
      <c r="M2534" s="1">
        <f t="shared" si="199"/>
        <v>-9.3648080604993513</v>
      </c>
      <c r="N2534" s="1">
        <f t="shared" si="200"/>
        <v>-0.29807079742087378</v>
      </c>
      <c r="O2534" s="1">
        <v>7.7733030781575702E-2</v>
      </c>
    </row>
    <row r="2535" spans="2:15" x14ac:dyDescent="0.25">
      <c r="B2535" s="1">
        <v>50.64</v>
      </c>
      <c r="C2535" s="1">
        <v>346.55538778728902</v>
      </c>
      <c r="D2535" s="1">
        <v>0.23566753500943899</v>
      </c>
      <c r="E2535" s="1">
        <v>48.1440628192384</v>
      </c>
      <c r="F2535" s="1">
        <f t="shared" si="196"/>
        <v>349.88361368936398</v>
      </c>
      <c r="G2535" s="1">
        <v>-916.40079986196599</v>
      </c>
      <c r="H2535" s="1">
        <f t="shared" si="197"/>
        <v>916.40079986196599</v>
      </c>
      <c r="I2535" s="1">
        <v>9.4874013130927701E-5</v>
      </c>
      <c r="J2535" s="1">
        <v>-0.16344504648129801</v>
      </c>
      <c r="K2535" s="1">
        <v>-5.2030546145604801E-3</v>
      </c>
      <c r="L2535" s="1">
        <f t="shared" si="198"/>
        <v>5.4358805378709107E-3</v>
      </c>
      <c r="M2535" s="1">
        <f t="shared" si="199"/>
        <v>-9.3647113456979429</v>
      </c>
      <c r="N2535" s="1">
        <f t="shared" si="200"/>
        <v>-0.29811306999038278</v>
      </c>
      <c r="O2535" s="1">
        <v>7.7730972855622305E-2</v>
      </c>
    </row>
    <row r="2536" spans="2:15" x14ac:dyDescent="0.25">
      <c r="B2536" s="1">
        <v>50.66</v>
      </c>
      <c r="C2536" s="1">
        <v>346.55678383193202</v>
      </c>
      <c r="D2536" s="1">
        <v>0.23557432248136601</v>
      </c>
      <c r="E2536" s="1">
        <v>48.142885396857203</v>
      </c>
      <c r="F2536" s="1">
        <f t="shared" si="196"/>
        <v>349.88483438058415</v>
      </c>
      <c r="G2536" s="1">
        <v>-916.40647835284096</v>
      </c>
      <c r="H2536" s="1">
        <f t="shared" si="197"/>
        <v>916.40647835284096</v>
      </c>
      <c r="I2536" s="1">
        <v>9.4862892276744503E-5</v>
      </c>
      <c r="J2536" s="1">
        <v>-0.16344336341864499</v>
      </c>
      <c r="K2536" s="1">
        <v>-5.2037935550628299E-3</v>
      </c>
      <c r="L2536" s="1">
        <f t="shared" si="198"/>
        <v>5.4352433598616329E-3</v>
      </c>
      <c r="M2536" s="1">
        <f t="shared" si="199"/>
        <v>-9.3646149133112679</v>
      </c>
      <c r="N2536" s="1">
        <f t="shared" si="200"/>
        <v>-0.29815540816247871</v>
      </c>
      <c r="O2536" s="1">
        <v>7.7728824524705406E-2</v>
      </c>
    </row>
    <row r="2537" spans="2:15" x14ac:dyDescent="0.25">
      <c r="B2537" s="1">
        <v>50.68</v>
      </c>
      <c r="C2537" s="1">
        <v>346.55817926568102</v>
      </c>
      <c r="D2537" s="1">
        <v>0.23548118229940199</v>
      </c>
      <c r="E2537" s="1">
        <v>48.141713085039598</v>
      </c>
      <c r="F2537" s="1">
        <f t="shared" si="196"/>
        <v>349.88605517524331</v>
      </c>
      <c r="G2537" s="1">
        <v>-916.41215805599802</v>
      </c>
      <c r="H2537" s="1">
        <f t="shared" si="197"/>
        <v>916.41215805599802</v>
      </c>
      <c r="I2537" s="1">
        <v>9.4851126957396504E-5</v>
      </c>
      <c r="J2537" s="1">
        <v>-0.16344169037766901</v>
      </c>
      <c r="K2537" s="1">
        <v>-5.2045312366886601E-3</v>
      </c>
      <c r="L2537" s="1">
        <f t="shared" si="198"/>
        <v>5.434569256718369E-3</v>
      </c>
      <c r="M2537" s="1">
        <f t="shared" si="199"/>
        <v>-9.3645190551243918</v>
      </c>
      <c r="N2537" s="1">
        <f t="shared" si="200"/>
        <v>-0.29819767420626314</v>
      </c>
      <c r="O2537" s="1">
        <v>7.7726586735761896E-2</v>
      </c>
    </row>
    <row r="2538" spans="2:15" x14ac:dyDescent="0.25">
      <c r="B2538" s="1">
        <v>50.7</v>
      </c>
      <c r="C2538" s="1">
        <v>346.55957436064199</v>
      </c>
      <c r="D2538" s="1">
        <v>0.23538809160218499</v>
      </c>
      <c r="E2538" s="1">
        <v>48.140545631787901</v>
      </c>
      <c r="F2538" s="1">
        <f t="shared" si="196"/>
        <v>349.88727630811218</v>
      </c>
      <c r="G2538" s="1">
        <v>-916.41784006643297</v>
      </c>
      <c r="H2538" s="1">
        <f t="shared" si="197"/>
        <v>916.41784006643297</v>
      </c>
      <c r="I2538" s="1">
        <v>9.48397933100467E-5</v>
      </c>
      <c r="J2538" s="1">
        <v>-0.16344002469259999</v>
      </c>
      <c r="K2538" s="1">
        <v>-5.2052691501296598E-3</v>
      </c>
      <c r="L2538" s="1">
        <f t="shared" si="198"/>
        <v>5.4339198865587359E-3</v>
      </c>
      <c r="M2538" s="1">
        <f t="shared" si="199"/>
        <v>-9.3644236183999396</v>
      </c>
      <c r="N2538" s="1">
        <f t="shared" si="200"/>
        <v>-0.29823995353207838</v>
      </c>
      <c r="O2538" s="1">
        <v>7.7724259403799401E-2</v>
      </c>
    </row>
    <row r="2539" spans="2:15" x14ac:dyDescent="0.25">
      <c r="B2539" s="1">
        <v>50.72</v>
      </c>
      <c r="C2539" s="1">
        <v>346.56096890763303</v>
      </c>
      <c r="D2539" s="1">
        <v>0.235295059702534</v>
      </c>
      <c r="E2539" s="1">
        <v>48.139383190591097</v>
      </c>
      <c r="F2539" s="1">
        <f t="shared" si="196"/>
        <v>349.88849759306618</v>
      </c>
      <c r="G2539" s="1">
        <v>-916.42352352081696</v>
      </c>
      <c r="H2539" s="1">
        <f t="shared" si="197"/>
        <v>916.42352352081696</v>
      </c>
      <c r="I2539" s="1">
        <v>9.4828677715853401E-5</v>
      </c>
      <c r="J2539" s="1">
        <v>-0.16343837143967799</v>
      </c>
      <c r="K2539" s="1">
        <v>-5.2060055657367401E-3</v>
      </c>
      <c r="L2539" s="1">
        <f t="shared" si="198"/>
        <v>5.4332830099246797E-3</v>
      </c>
      <c r="M2539" s="1">
        <f t="shared" si="199"/>
        <v>-9.3643288939850411</v>
      </c>
      <c r="N2539" s="1">
        <f t="shared" si="200"/>
        <v>-0.29828214703833167</v>
      </c>
      <c r="O2539" s="1">
        <v>7.7721843417477704E-2</v>
      </c>
    </row>
    <row r="2540" spans="2:15" x14ac:dyDescent="0.25">
      <c r="B2540" s="1">
        <v>50.74</v>
      </c>
      <c r="C2540" s="1">
        <v>346.56236268377802</v>
      </c>
      <c r="D2540" s="1">
        <v>0.235202097094004</v>
      </c>
      <c r="E2540" s="1">
        <v>48.138225926431197</v>
      </c>
      <c r="F2540" s="1">
        <f t="shared" si="196"/>
        <v>349.88971883199588</v>
      </c>
      <c r="G2540" s="1">
        <v>-916.42920749959603</v>
      </c>
      <c r="H2540" s="1">
        <f t="shared" si="197"/>
        <v>916.42920749959603</v>
      </c>
      <c r="I2540" s="1">
        <v>9.4818287305996105E-5</v>
      </c>
      <c r="J2540" s="1">
        <v>-0.163436726323996</v>
      </c>
      <c r="K2540" s="1">
        <v>-5.2067418339784002E-3</v>
      </c>
      <c r="L2540" s="1">
        <f t="shared" si="198"/>
        <v>5.4326876832924455E-3</v>
      </c>
      <c r="M2540" s="1">
        <f t="shared" si="199"/>
        <v>-9.3642346357996527</v>
      </c>
      <c r="N2540" s="1">
        <f t="shared" si="200"/>
        <v>-0.29832433210116832</v>
      </c>
      <c r="O2540" s="1">
        <v>7.7719339469196402E-2</v>
      </c>
    </row>
    <row r="2541" spans="2:15" x14ac:dyDescent="0.25">
      <c r="B2541" s="1">
        <v>50.76</v>
      </c>
      <c r="C2541" s="1">
        <v>346.56375591284598</v>
      </c>
      <c r="D2541" s="1">
        <v>0.235109184138906</v>
      </c>
      <c r="E2541" s="1">
        <v>48.137073631581401</v>
      </c>
      <c r="F2541" s="1">
        <f t="shared" si="196"/>
        <v>349.89094021789049</v>
      </c>
      <c r="G2541" s="1">
        <v>-916.434892903579</v>
      </c>
      <c r="H2541" s="1">
        <f t="shared" si="197"/>
        <v>916.434892903579</v>
      </c>
      <c r="I2541" s="1">
        <v>9.4807749365429994E-5</v>
      </c>
      <c r="J2541" s="1">
        <v>-0.16343508707909901</v>
      </c>
      <c r="K2541" s="1">
        <v>-5.2074792487337498E-3</v>
      </c>
      <c r="L2541" s="1">
        <f t="shared" si="198"/>
        <v>5.4320839037732471E-3</v>
      </c>
      <c r="M2541" s="1">
        <f t="shared" si="199"/>
        <v>-9.3641407139854671</v>
      </c>
      <c r="N2541" s="1">
        <f t="shared" si="200"/>
        <v>-0.29836658285440049</v>
      </c>
      <c r="O2541" s="1">
        <v>7.7716747524669103E-2</v>
      </c>
    </row>
    <row r="2542" spans="2:15" x14ac:dyDescent="0.25">
      <c r="B2542" s="1">
        <v>50.78</v>
      </c>
      <c r="C2542" s="1">
        <v>346.56514822742997</v>
      </c>
      <c r="D2542" s="1">
        <v>0.23501633971237801</v>
      </c>
      <c r="E2542" s="1">
        <v>48.135926583115399</v>
      </c>
      <c r="F2542" s="1">
        <f t="shared" si="196"/>
        <v>349.89216142491034</v>
      </c>
      <c r="G2542" s="1">
        <v>-916.440578218984</v>
      </c>
      <c r="H2542" s="1">
        <f t="shared" si="197"/>
        <v>916.440578218984</v>
      </c>
      <c r="I2542" s="1">
        <v>9.4796863570112397E-5</v>
      </c>
      <c r="J2542" s="1">
        <v>-0.16343345329202399</v>
      </c>
      <c r="K2542" s="1">
        <v>-5.20821775563557E-3</v>
      </c>
      <c r="L2542" s="1">
        <f t="shared" si="198"/>
        <v>5.4314601936449056E-3</v>
      </c>
      <c r="M2542" s="1">
        <f t="shared" si="199"/>
        <v>-9.3640471048814451</v>
      </c>
      <c r="N2542" s="1">
        <f t="shared" si="200"/>
        <v>-0.29840889618301608</v>
      </c>
      <c r="O2542" s="1">
        <v>7.7714068553724494E-2</v>
      </c>
    </row>
    <row r="2543" spans="2:15" x14ac:dyDescent="0.25">
      <c r="B2543" s="1">
        <v>50.8</v>
      </c>
      <c r="C2543" s="1">
        <v>346.56653978222801</v>
      </c>
      <c r="D2543" s="1">
        <v>0.23492354875128901</v>
      </c>
      <c r="E2543" s="1">
        <v>48.134784631055297</v>
      </c>
      <c r="F2543" s="1">
        <f t="shared" si="196"/>
        <v>349.89338258557916</v>
      </c>
      <c r="G2543" s="1">
        <v>-916.44626406532598</v>
      </c>
      <c r="H2543" s="1">
        <f t="shared" si="197"/>
        <v>916.44626406532598</v>
      </c>
      <c r="I2543" s="1">
        <v>9.4785896407690895E-5</v>
      </c>
      <c r="J2543" s="1">
        <v>-0.16343183599879599</v>
      </c>
      <c r="K2543" s="1">
        <v>-5.2089521177045199E-3</v>
      </c>
      <c r="L2543" s="1">
        <f t="shared" si="198"/>
        <v>5.430831821524919E-3</v>
      </c>
      <c r="M2543" s="1">
        <f t="shared" si="199"/>
        <v>-9.3639544408052444</v>
      </c>
      <c r="N2543" s="1">
        <f t="shared" si="200"/>
        <v>-0.29845097203020143</v>
      </c>
      <c r="O2543" s="1">
        <v>7.7711302992500605E-2</v>
      </c>
    </row>
    <row r="2544" spans="2:15" x14ac:dyDescent="0.25">
      <c r="B2544" s="1">
        <v>50.82</v>
      </c>
      <c r="C2544" s="1">
        <v>346.56793036987301</v>
      </c>
      <c r="D2544" s="1">
        <v>0.234830821037494</v>
      </c>
      <c r="E2544" s="1">
        <v>48.133647926207601</v>
      </c>
      <c r="F2544" s="1">
        <f t="shared" si="196"/>
        <v>349.89460351519534</v>
      </c>
      <c r="G2544" s="1">
        <v>-916.45194958493801</v>
      </c>
      <c r="H2544" s="1">
        <f t="shared" si="197"/>
        <v>916.45194958493801</v>
      </c>
      <c r="I2544" s="1">
        <v>9.4775159717072697E-5</v>
      </c>
      <c r="J2544" s="1">
        <v>-0.163430226589727</v>
      </c>
      <c r="K2544" s="1">
        <v>-5.2096872137539097E-3</v>
      </c>
      <c r="L2544" s="1">
        <f t="shared" si="198"/>
        <v>5.4302166544665589E-3</v>
      </c>
      <c r="M2544" s="1">
        <f t="shared" si="199"/>
        <v>-9.3638622284580819</v>
      </c>
      <c r="N2544" s="1">
        <f t="shared" si="200"/>
        <v>-0.29849308993136819</v>
      </c>
      <c r="O2544" s="1">
        <v>7.7708451506738094E-2</v>
      </c>
    </row>
    <row r="2545" spans="2:15" x14ac:dyDescent="0.25">
      <c r="B2545" s="1">
        <v>50.84</v>
      </c>
      <c r="C2545" s="1">
        <v>346.56932008276499</v>
      </c>
      <c r="D2545" s="1">
        <v>0.234738145807702</v>
      </c>
      <c r="E2545" s="1">
        <v>48.132516371986</v>
      </c>
      <c r="F2545" s="1">
        <f t="shared" si="196"/>
        <v>349.89582429192637</v>
      </c>
      <c r="G2545" s="1">
        <v>-916.45763514407804</v>
      </c>
      <c r="H2545" s="1">
        <f t="shared" si="197"/>
        <v>916.45763514407804</v>
      </c>
      <c r="I2545" s="1">
        <v>9.4764828965375906E-5</v>
      </c>
      <c r="J2545" s="1">
        <v>-0.16342862876087499</v>
      </c>
      <c r="K2545" s="1">
        <v>-5.2104214406864498E-3</v>
      </c>
      <c r="L2545" s="1">
        <f t="shared" si="198"/>
        <v>5.4296247459951355E-3</v>
      </c>
      <c r="M2545" s="1">
        <f t="shared" si="199"/>
        <v>-9.3637706796084785</v>
      </c>
      <c r="N2545" s="1">
        <f t="shared" si="200"/>
        <v>-0.29853515803580755</v>
      </c>
      <c r="O2545" s="1">
        <v>7.7705514437550499E-2</v>
      </c>
    </row>
    <row r="2546" spans="2:15" x14ac:dyDescent="0.25">
      <c r="B2546" s="1">
        <v>50.86</v>
      </c>
      <c r="C2546" s="1">
        <v>346.570708582522</v>
      </c>
      <c r="D2546" s="1">
        <v>0.23464554134372601</v>
      </c>
      <c r="E2546" s="1">
        <v>48.131390224841297</v>
      </c>
      <c r="F2546" s="1">
        <f t="shared" si="196"/>
        <v>349.89704461583756</v>
      </c>
      <c r="G2546" s="1">
        <v>-916.46331934781495</v>
      </c>
      <c r="H2546" s="1">
        <f t="shared" si="197"/>
        <v>916.46331934781495</v>
      </c>
      <c r="I2546" s="1">
        <v>9.4754365265506597E-5</v>
      </c>
      <c r="J2546" s="1">
        <v>-0.16342704062810101</v>
      </c>
      <c r="K2546" s="1">
        <v>-5.2111549856197203E-3</v>
      </c>
      <c r="L2546" s="1">
        <f t="shared" si="198"/>
        <v>5.4290252201545323E-3</v>
      </c>
      <c r="M2546" s="1">
        <f t="shared" si="199"/>
        <v>-9.3636796863032217</v>
      </c>
      <c r="N2546" s="1">
        <f t="shared" si="200"/>
        <v>-0.29857718706456721</v>
      </c>
      <c r="O2546" s="1">
        <v>7.7702492849528598E-2</v>
      </c>
    </row>
    <row r="2547" spans="2:15" x14ac:dyDescent="0.25">
      <c r="B2547" s="1">
        <v>50.88</v>
      </c>
      <c r="C2547" s="1">
        <v>346.57209610081298</v>
      </c>
      <c r="D2547" s="1">
        <v>0.23455298781749001</v>
      </c>
      <c r="E2547" s="1">
        <v>48.130269276554301</v>
      </c>
      <c r="F2547" s="1">
        <f t="shared" si="196"/>
        <v>349.8982646876787</v>
      </c>
      <c r="G2547" s="1">
        <v>-916.46900313332605</v>
      </c>
      <c r="H2547" s="1">
        <f t="shared" si="197"/>
        <v>916.46900313332605</v>
      </c>
      <c r="I2547" s="1">
        <v>9.4743317069951306E-5</v>
      </c>
      <c r="J2547" s="1">
        <v>-0.163425459739552</v>
      </c>
      <c r="K2547" s="1">
        <v>-5.2118893301922303E-3</v>
      </c>
      <c r="L2547" s="1">
        <f t="shared" si="198"/>
        <v>5.4283922051779785E-3</v>
      </c>
      <c r="M2547" s="1">
        <f t="shared" si="199"/>
        <v>-9.3635891080614826</v>
      </c>
      <c r="N2547" s="1">
        <f t="shared" si="200"/>
        <v>-0.29861926190928034</v>
      </c>
      <c r="O2547" s="1">
        <v>7.7699386594383996E-2</v>
      </c>
    </row>
    <row r="2548" spans="2:15" x14ac:dyDescent="0.25">
      <c r="B2548" s="1">
        <v>50.9</v>
      </c>
      <c r="C2548" s="1">
        <v>346.57348242549699</v>
      </c>
      <c r="D2548" s="1">
        <v>0.234460494675405</v>
      </c>
      <c r="E2548" s="1">
        <v>48.1291536776111</v>
      </c>
      <c r="F2548" s="1">
        <f t="shared" si="196"/>
        <v>349.89948431797228</v>
      </c>
      <c r="G2548" s="1">
        <v>-916.47468562018605</v>
      </c>
      <c r="H2548" s="1">
        <f t="shared" si="197"/>
        <v>916.47468562018605</v>
      </c>
      <c r="I2548" s="1">
        <v>9.4732151982558293E-5</v>
      </c>
      <c r="J2548" s="1">
        <v>-0.163423888472709</v>
      </c>
      <c r="K2548" s="1">
        <v>-5.2126235956650099E-3</v>
      </c>
      <c r="L2548" s="1">
        <f t="shared" si="198"/>
        <v>5.4277524927924641E-3</v>
      </c>
      <c r="M2548" s="1">
        <f t="shared" si="199"/>
        <v>-9.3634990811028906</v>
      </c>
      <c r="N2548" s="1">
        <f t="shared" si="200"/>
        <v>-0.29866133222191277</v>
      </c>
      <c r="O2548" s="1">
        <v>7.7696196581666002E-2</v>
      </c>
    </row>
    <row r="2549" spans="2:15" x14ac:dyDescent="0.25">
      <c r="B2549" s="1">
        <v>50.92</v>
      </c>
      <c r="C2549" s="1">
        <v>346.574867483307</v>
      </c>
      <c r="D2549" s="1">
        <v>0.234368062728259</v>
      </c>
      <c r="E2549" s="1">
        <v>48.1280434682551</v>
      </c>
      <c r="F2549" s="1">
        <f t="shared" si="196"/>
        <v>349.90070343962282</v>
      </c>
      <c r="G2549" s="1">
        <v>-916.48036649766505</v>
      </c>
      <c r="H2549" s="1">
        <f t="shared" si="197"/>
        <v>916.48036649766505</v>
      </c>
      <c r="I2549" s="1">
        <v>9.47217925844068E-5</v>
      </c>
      <c r="J2549" s="1">
        <v>-0.16342233134426601</v>
      </c>
      <c r="K2549" s="1">
        <v>-5.2133548776706904E-3</v>
      </c>
      <c r="L2549" s="1">
        <f t="shared" si="198"/>
        <v>5.4271589430000882E-3</v>
      </c>
      <c r="M2549" s="1">
        <f t="shared" si="199"/>
        <v>-9.3634098642149475</v>
      </c>
      <c r="N2549" s="1">
        <f t="shared" si="200"/>
        <v>-0.29870323159447215</v>
      </c>
      <c r="O2549" s="1">
        <v>7.7692923522436202E-2</v>
      </c>
    </row>
    <row r="2550" spans="2:15" x14ac:dyDescent="0.25">
      <c r="B2550" s="1">
        <v>50.94</v>
      </c>
      <c r="C2550" s="1">
        <v>346.57625104902701</v>
      </c>
      <c r="D2550" s="1">
        <v>0.23427570339592799</v>
      </c>
      <c r="E2550" s="1">
        <v>48.126938811261603</v>
      </c>
      <c r="F2550" s="1">
        <f t="shared" si="196"/>
        <v>349.90192185189028</v>
      </c>
      <c r="G2550" s="1">
        <v>-916.48604483194595</v>
      </c>
      <c r="H2550" s="1">
        <f t="shared" si="197"/>
        <v>916.48604483194595</v>
      </c>
      <c r="I2550" s="1">
        <v>9.4711950993599605E-5</v>
      </c>
      <c r="J2550" s="1">
        <v>-0.16342078092812601</v>
      </c>
      <c r="K2550" s="1">
        <v>-5.2140869403279897E-3</v>
      </c>
      <c r="L2550" s="1">
        <f t="shared" si="198"/>
        <v>5.426595061383141E-3</v>
      </c>
      <c r="M2550" s="1">
        <f t="shared" si="199"/>
        <v>-9.3633210319136371</v>
      </c>
      <c r="N2550" s="1">
        <f t="shared" si="200"/>
        <v>-0.29874517569507453</v>
      </c>
      <c r="O2550" s="1">
        <v>7.7689568201628506E-2</v>
      </c>
    </row>
    <row r="2551" spans="2:15" x14ac:dyDescent="0.25">
      <c r="B2551" s="1">
        <v>50.96</v>
      </c>
      <c r="C2551" s="1">
        <v>346.57763350706199</v>
      </c>
      <c r="D2551" s="1">
        <v>0.23418338643221101</v>
      </c>
      <c r="E2551" s="1">
        <v>48.125839378538103</v>
      </c>
      <c r="F2551" s="1">
        <f t="shared" si="196"/>
        <v>349.90313989031694</v>
      </c>
      <c r="G2551" s="1">
        <v>-916.49172218898502</v>
      </c>
      <c r="H2551" s="1">
        <f t="shared" si="197"/>
        <v>916.49172218898502</v>
      </c>
      <c r="I2551" s="1">
        <v>9.4702547859375002E-5</v>
      </c>
      <c r="J2551" s="1">
        <v>-0.163419237897416</v>
      </c>
      <c r="K2551" s="1">
        <v>-5.2148196071730903E-3</v>
      </c>
      <c r="L2551" s="1">
        <f t="shared" si="198"/>
        <v>5.4260563014778768E-3</v>
      </c>
      <c r="M2551" s="1">
        <f t="shared" si="199"/>
        <v>-9.3632326227662936</v>
      </c>
      <c r="N2551" s="1">
        <f t="shared" si="200"/>
        <v>-0.29878715441308795</v>
      </c>
      <c r="O2551" s="1">
        <v>7.76861300686887E-2</v>
      </c>
    </row>
    <row r="2552" spans="2:15" x14ac:dyDescent="0.25">
      <c r="B2552" s="1">
        <v>50.98</v>
      </c>
      <c r="C2552" s="1">
        <v>346.579014425982</v>
      </c>
      <c r="D2552" s="1">
        <v>0.23409113598007</v>
      </c>
      <c r="E2552" s="1">
        <v>48.124745493149497</v>
      </c>
      <c r="F2552" s="1">
        <f t="shared" si="196"/>
        <v>349.90435717196402</v>
      </c>
      <c r="G2552" s="1">
        <v>-916.497396785913</v>
      </c>
      <c r="H2552" s="1">
        <f t="shared" si="197"/>
        <v>916.497396785913</v>
      </c>
      <c r="I2552" s="1">
        <v>9.4693311010639195E-5</v>
      </c>
      <c r="J2552" s="1">
        <v>-0.163417701685552</v>
      </c>
      <c r="K2552" s="1">
        <v>-5.2155534318268897E-3</v>
      </c>
      <c r="L2552" s="1">
        <f t="shared" si="198"/>
        <v>5.4255270690293138E-3</v>
      </c>
      <c r="M2552" s="1">
        <f t="shared" si="199"/>
        <v>-9.3631446043100492</v>
      </c>
      <c r="N2552" s="1">
        <f t="shared" si="200"/>
        <v>-0.29882919946865333</v>
      </c>
      <c r="O2552" s="1">
        <v>7.7682610570083105E-2</v>
      </c>
    </row>
    <row r="2553" spans="2:15" x14ac:dyDescent="0.25">
      <c r="B2553" s="1">
        <v>51</v>
      </c>
      <c r="C2553" s="1">
        <v>346.58039387325903</v>
      </c>
      <c r="D2553" s="1">
        <v>0.233998941834346</v>
      </c>
      <c r="E2553" s="1">
        <v>48.123657075657498</v>
      </c>
      <c r="F2553" s="1">
        <f t="shared" si="196"/>
        <v>349.90557375266775</v>
      </c>
      <c r="G2553" s="1">
        <v>-916.503068885311</v>
      </c>
      <c r="H2553" s="1">
        <f t="shared" si="197"/>
        <v>916.503068885311</v>
      </c>
      <c r="I2553" s="1">
        <v>9.4683931998580594E-5</v>
      </c>
      <c r="J2553" s="1">
        <v>-0.16341617102334599</v>
      </c>
      <c r="K2553" s="1">
        <v>-5.2162885749266396E-3</v>
      </c>
      <c r="L2553" s="1">
        <f t="shared" si="198"/>
        <v>5.4249896912223535E-3</v>
      </c>
      <c r="M2553" s="1">
        <f t="shared" si="199"/>
        <v>-9.3630569038257843</v>
      </c>
      <c r="N2553" s="1">
        <f t="shared" si="200"/>
        <v>-0.29887132006560713</v>
      </c>
      <c r="O2553" s="1">
        <v>7.7679009780143707E-2</v>
      </c>
    </row>
    <row r="2554" spans="2:15" x14ac:dyDescent="0.25">
      <c r="B2554" s="1">
        <v>51.02</v>
      </c>
      <c r="C2554" s="1">
        <v>346.58177177098497</v>
      </c>
      <c r="D2554" s="1">
        <v>0.23390680443467199</v>
      </c>
      <c r="E2554" s="1">
        <v>48.122574166588798</v>
      </c>
      <c r="F2554" s="1">
        <f t="shared" si="196"/>
        <v>349.90678956077306</v>
      </c>
      <c r="G2554" s="1">
        <v>-916.50873815502098</v>
      </c>
      <c r="H2554" s="1">
        <f t="shared" si="197"/>
        <v>916.50873815502098</v>
      </c>
      <c r="I2554" s="1">
        <v>9.4674871208448003E-5</v>
      </c>
      <c r="J2554" s="1">
        <v>-0.16341465711862099</v>
      </c>
      <c r="K2554" s="1">
        <v>-5.2170194866374602E-3</v>
      </c>
      <c r="L2554" s="1">
        <f t="shared" si="198"/>
        <v>5.4244705461887026E-3</v>
      </c>
      <c r="M2554" s="1">
        <f t="shared" si="199"/>
        <v>-9.3629701634744578</v>
      </c>
      <c r="N2554" s="1">
        <f t="shared" si="200"/>
        <v>-0.29891319822183388</v>
      </c>
      <c r="O2554" s="1">
        <v>7.7675328658290396E-2</v>
      </c>
    </row>
    <row r="2555" spans="2:15" x14ac:dyDescent="0.25">
      <c r="B2555" s="1">
        <v>51.04</v>
      </c>
      <c r="C2555" s="1">
        <v>346.58314758754</v>
      </c>
      <c r="D2555" s="1">
        <v>0.233814755035994</v>
      </c>
      <c r="E2555" s="1">
        <v>48.121497162251401</v>
      </c>
      <c r="F2555" s="1">
        <f t="shared" si="196"/>
        <v>349.90800412417371</v>
      </c>
      <c r="G2555" s="1">
        <v>-916.51440239508202</v>
      </c>
      <c r="H2555" s="1">
        <f t="shared" si="197"/>
        <v>916.51440239508202</v>
      </c>
      <c r="I2555" s="1">
        <v>9.4666064150326305E-5</v>
      </c>
      <c r="J2555" s="1">
        <v>-0.16341315071586601</v>
      </c>
      <c r="K2555" s="1">
        <v>-5.2177512595600398E-3</v>
      </c>
      <c r="L2555" s="1">
        <f t="shared" si="198"/>
        <v>5.4239659389284031E-3</v>
      </c>
      <c r="M2555" s="1">
        <f t="shared" si="199"/>
        <v>-9.362883852954349</v>
      </c>
      <c r="N2555" s="1">
        <f t="shared" si="200"/>
        <v>-0.29895512572185962</v>
      </c>
      <c r="O2555" s="1">
        <v>7.7671568752606404E-2</v>
      </c>
    </row>
    <row r="2556" spans="2:15" x14ac:dyDescent="0.25">
      <c r="B2556" s="1">
        <v>51.06</v>
      </c>
      <c r="C2556" s="1">
        <v>346.58452244943697</v>
      </c>
      <c r="D2556" s="1">
        <v>0.23372271355303501</v>
      </c>
      <c r="E2556" s="1">
        <v>48.120425161567702</v>
      </c>
      <c r="F2556" s="1">
        <f t="shared" si="196"/>
        <v>349.90921843464076</v>
      </c>
      <c r="G2556" s="1">
        <v>-916.52006623290697</v>
      </c>
      <c r="H2556" s="1">
        <f t="shared" si="197"/>
        <v>916.52006623290697</v>
      </c>
      <c r="I2556" s="1">
        <v>9.4657333489054905E-5</v>
      </c>
      <c r="J2556" s="1">
        <v>-0.16341165491030701</v>
      </c>
      <c r="K2556" s="1">
        <v>-5.2184828597225501E-3</v>
      </c>
      <c r="L2556" s="1">
        <f t="shared" si="198"/>
        <v>5.4234657088851933E-3</v>
      </c>
      <c r="M2556" s="1">
        <f t="shared" si="199"/>
        <v>-9.3627981496088477</v>
      </c>
      <c r="N2556" s="1">
        <f t="shared" si="200"/>
        <v>-0.29899704332346255</v>
      </c>
      <c r="O2556" s="1">
        <v>7.7667727503567402E-2</v>
      </c>
    </row>
    <row r="2557" spans="2:15" x14ac:dyDescent="0.25">
      <c r="B2557" s="1">
        <v>51.08</v>
      </c>
      <c r="C2557" s="1">
        <v>346.58589524802898</v>
      </c>
      <c r="D2557" s="1">
        <v>0.23363074969172001</v>
      </c>
      <c r="E2557" s="1">
        <v>48.119359012211397</v>
      </c>
      <c r="F2557" s="1">
        <f t="shared" si="196"/>
        <v>349.91043151062388</v>
      </c>
      <c r="G2557" s="1">
        <v>-916.52572509228605</v>
      </c>
      <c r="H2557" s="1">
        <f t="shared" si="197"/>
        <v>916.52572509228605</v>
      </c>
      <c r="I2557" s="1">
        <v>9.4648753705609107E-5</v>
      </c>
      <c r="J2557" s="1">
        <v>-0.16341017290836701</v>
      </c>
      <c r="K2557" s="1">
        <v>-5.2192120132136897E-3</v>
      </c>
      <c r="L2557" s="1">
        <f t="shared" si="198"/>
        <v>5.4229741235046125E-3</v>
      </c>
      <c r="M2557" s="1">
        <f t="shared" si="199"/>
        <v>-9.3627132371524553</v>
      </c>
      <c r="N2557" s="1">
        <f t="shared" si="200"/>
        <v>-0.29903882074112209</v>
      </c>
      <c r="O2557" s="1">
        <v>7.7663808465667103E-2</v>
      </c>
    </row>
    <row r="2558" spans="2:15" x14ac:dyDescent="0.25">
      <c r="B2558" s="1">
        <v>51.1</v>
      </c>
      <c r="C2558" s="1">
        <v>346.58726614707501</v>
      </c>
      <c r="D2558" s="1">
        <v>0.23353884923641699</v>
      </c>
      <c r="E2558" s="1">
        <v>48.118298571675801</v>
      </c>
      <c r="F2558" s="1">
        <f t="shared" si="196"/>
        <v>349.91164349465487</v>
      </c>
      <c r="G2558" s="1">
        <v>-916.53137963867198</v>
      </c>
      <c r="H2558" s="1">
        <f t="shared" si="197"/>
        <v>916.53137963867198</v>
      </c>
      <c r="I2558" s="1">
        <v>9.4640290044424596E-5</v>
      </c>
      <c r="J2558" s="1">
        <v>-0.163408707377319</v>
      </c>
      <c r="K2558" s="1">
        <v>-5.2199372792911796E-3</v>
      </c>
      <c r="L2558" s="1">
        <f t="shared" si="198"/>
        <v>5.4224891914395118E-3</v>
      </c>
      <c r="M2558" s="1">
        <f t="shared" si="199"/>
        <v>-9.3626292684086572</v>
      </c>
      <c r="N2558" s="1">
        <f t="shared" si="200"/>
        <v>-0.29908037542638627</v>
      </c>
      <c r="O2558" s="1">
        <v>7.7659811815654595E-2</v>
      </c>
    </row>
    <row r="2559" spans="2:15" x14ac:dyDescent="0.25">
      <c r="B2559" s="1">
        <v>51.12</v>
      </c>
      <c r="C2559" s="1">
        <v>346.58863519974602</v>
      </c>
      <c r="D2559" s="1">
        <v>0.23344700610966601</v>
      </c>
      <c r="E2559" s="1">
        <v>48.1172437879383</v>
      </c>
      <c r="F2559" s="1">
        <f t="shared" si="196"/>
        <v>349.91285443217885</v>
      </c>
      <c r="G2559" s="1">
        <v>-916.53703008455295</v>
      </c>
      <c r="H2559" s="1">
        <f t="shared" si="197"/>
        <v>916.53703008455295</v>
      </c>
      <c r="I2559" s="1">
        <v>9.4631762869369599E-5</v>
      </c>
      <c r="J2559" s="1">
        <v>-0.16340725381384999</v>
      </c>
      <c r="K2559" s="1">
        <v>-5.2206611374052796E-3</v>
      </c>
      <c r="L2559" s="1">
        <f t="shared" si="198"/>
        <v>5.4220006202976914E-3</v>
      </c>
      <c r="M2559" s="1">
        <f t="shared" si="199"/>
        <v>-9.3625459853566291</v>
      </c>
      <c r="N2559" s="1">
        <f t="shared" si="200"/>
        <v>-0.2991218494412905</v>
      </c>
      <c r="O2559" s="1">
        <v>7.7655737765787797E-2</v>
      </c>
    </row>
    <row r="2560" spans="2:15" x14ac:dyDescent="0.25">
      <c r="B2560" s="1">
        <v>51.14</v>
      </c>
      <c r="C2560" s="1">
        <v>346.59000225435398</v>
      </c>
      <c r="D2560" s="1">
        <v>0.233355227720383</v>
      </c>
      <c r="E2560" s="1">
        <v>48.116194764791999</v>
      </c>
      <c r="F2560" s="1">
        <f t="shared" si="196"/>
        <v>349.91406418716406</v>
      </c>
      <c r="G2560" s="1">
        <v>-916.54267579582904</v>
      </c>
      <c r="H2560" s="1">
        <f t="shared" si="197"/>
        <v>916.54267579582904</v>
      </c>
      <c r="I2560" s="1">
        <v>9.4623471196023801E-5</v>
      </c>
      <c r="J2560" s="1">
        <v>-0.163405807567372</v>
      </c>
      <c r="K2560" s="1">
        <v>-5.2213858439098901E-3</v>
      </c>
      <c r="L2560" s="1">
        <f t="shared" si="198"/>
        <v>5.4215255424098757E-3</v>
      </c>
      <c r="M2560" s="1">
        <f t="shared" si="199"/>
        <v>-9.3624631215373046</v>
      </c>
      <c r="N2560" s="1">
        <f t="shared" si="200"/>
        <v>-0.29916337206539034</v>
      </c>
      <c r="O2560" s="1">
        <v>7.7651587035647701E-2</v>
      </c>
    </row>
    <row r="2561" spans="2:15" x14ac:dyDescent="0.25">
      <c r="B2561" s="1">
        <v>51.16</v>
      </c>
      <c r="C2561" s="1">
        <v>346.591367283377</v>
      </c>
      <c r="D2561" s="1">
        <v>0.23326351250996599</v>
      </c>
      <c r="E2561" s="1">
        <v>48.115151506521599</v>
      </c>
      <c r="F2561" s="1">
        <f t="shared" si="196"/>
        <v>349.91527273287534</v>
      </c>
      <c r="G2561" s="1">
        <v>-916.548316648541</v>
      </c>
      <c r="H2561" s="1">
        <f t="shared" si="197"/>
        <v>916.548316648541</v>
      </c>
      <c r="I2561" s="1">
        <v>9.4615386936427101E-5</v>
      </c>
      <c r="J2561" s="1">
        <v>-0.16340436518043699</v>
      </c>
      <c r="K2561" s="1">
        <v>-5.2221131233726997E-3</v>
      </c>
      <c r="L2561" s="1">
        <f t="shared" si="198"/>
        <v>5.421062348454497E-3</v>
      </c>
      <c r="M2561" s="1">
        <f t="shared" si="199"/>
        <v>-9.3623804788535043</v>
      </c>
      <c r="N2561" s="1">
        <f t="shared" si="200"/>
        <v>-0.29920504210913584</v>
      </c>
      <c r="O2561" s="1">
        <v>7.7647359963466805E-2</v>
      </c>
    </row>
    <row r="2562" spans="2:15" x14ac:dyDescent="0.25">
      <c r="B2562" s="1">
        <v>51.18</v>
      </c>
      <c r="C2562" s="1">
        <v>346.59273032828401</v>
      </c>
      <c r="D2562" s="1">
        <v>0.23317185315448899</v>
      </c>
      <c r="E2562" s="1">
        <v>48.114113960340703</v>
      </c>
      <c r="F2562" s="1">
        <f t="shared" si="196"/>
        <v>349.91648010306164</v>
      </c>
      <c r="G2562" s="1">
        <v>-916.55395280155301</v>
      </c>
      <c r="H2562" s="1">
        <f t="shared" si="197"/>
        <v>916.55395280155301</v>
      </c>
      <c r="I2562" s="1">
        <v>9.4606909870451994E-5</v>
      </c>
      <c r="J2562" s="1">
        <v>-0.163402926027787</v>
      </c>
      <c r="K2562" s="1">
        <v>-5.2228434509038503E-3</v>
      </c>
      <c r="L2562" s="1">
        <f t="shared" si="198"/>
        <v>5.4205766483514687E-3</v>
      </c>
      <c r="M2562" s="1">
        <f t="shared" si="199"/>
        <v>-9.3622980214805853</v>
      </c>
      <c r="N2562" s="1">
        <f t="shared" si="200"/>
        <v>-0.29924688679433303</v>
      </c>
      <c r="O2562" s="1">
        <v>7.7643056703444194E-2</v>
      </c>
    </row>
    <row r="2563" spans="2:15" x14ac:dyDescent="0.25">
      <c r="B2563" s="1">
        <v>51.2</v>
      </c>
      <c r="C2563" s="1">
        <v>346.59409123363201</v>
      </c>
      <c r="D2563" s="1">
        <v>0.23308025473625499</v>
      </c>
      <c r="E2563" s="1">
        <v>48.1130822194907</v>
      </c>
      <c r="F2563" s="1">
        <f t="shared" si="196"/>
        <v>349.91768615651864</v>
      </c>
      <c r="G2563" s="1">
        <v>-916.55958359751401</v>
      </c>
      <c r="H2563" s="1">
        <f t="shared" si="197"/>
        <v>916.55958359751401</v>
      </c>
      <c r="I2563" s="1">
        <v>9.4597981084921801E-5</v>
      </c>
      <c r="J2563" s="1">
        <v>-0.163401492959214</v>
      </c>
      <c r="K2563" s="1">
        <v>-5.2235750721797598E-3</v>
      </c>
      <c r="L2563" s="1">
        <f t="shared" si="198"/>
        <v>5.4200650666244117E-3</v>
      </c>
      <c r="M2563" s="1">
        <f t="shared" si="199"/>
        <v>-9.3622159126995985</v>
      </c>
      <c r="N2563" s="1">
        <f t="shared" si="200"/>
        <v>-0.29928880560564458</v>
      </c>
      <c r="O2563" s="1">
        <v>7.7638678073332995E-2</v>
      </c>
    </row>
    <row r="2564" spans="2:15" x14ac:dyDescent="0.25">
      <c r="B2564" s="1">
        <v>51.22</v>
      </c>
      <c r="C2564" s="1">
        <v>346.59544989921102</v>
      </c>
      <c r="D2564" s="1">
        <v>0.23298871874501301</v>
      </c>
      <c r="E2564" s="1">
        <v>48.112056335199</v>
      </c>
      <c r="F2564" s="1">
        <f t="shared" ref="F2564:F2627" si="201">SQRT(C2564^2 +D2564^2+E2564^2)</f>
        <v>349.91889080096968</v>
      </c>
      <c r="G2564" s="1">
        <v>-916.565208607062</v>
      </c>
      <c r="H2564" s="1">
        <f t="shared" ref="H2564:H2627" si="202">-G2564</f>
        <v>916.565208607062</v>
      </c>
      <c r="I2564" s="1">
        <v>9.4589156147485606E-5</v>
      </c>
      <c r="J2564" s="1">
        <v>-0.16340007146907301</v>
      </c>
      <c r="K2564" s="1">
        <v>-5.2243055449118503E-3</v>
      </c>
      <c r="L2564" s="1">
        <f t="shared" ref="L2564:L2627" si="203">DEGREES(I2564)</f>
        <v>5.4195594349548508E-3</v>
      </c>
      <c r="M2564" s="1">
        <f t="shared" ref="M2564:M2627" si="204">DEGREES(J2564)</f>
        <v>-9.3621344673139006</v>
      </c>
      <c r="N2564" s="1">
        <f t="shared" ref="N2564:N2627" si="205">DEGREES(K2564)</f>
        <v>-0.29933065861024277</v>
      </c>
      <c r="O2564" s="1">
        <v>7.7634224954582998E-2</v>
      </c>
    </row>
    <row r="2565" spans="2:15" x14ac:dyDescent="0.25">
      <c r="B2565" s="1">
        <v>51.24</v>
      </c>
      <c r="C2565" s="1">
        <v>346.59680631296999</v>
      </c>
      <c r="D2565" s="1">
        <v>0.23289724190115299</v>
      </c>
      <c r="E2565" s="1">
        <v>48.111036296680098</v>
      </c>
      <c r="F2565" s="1">
        <f t="shared" si="201"/>
        <v>349.92009402293002</v>
      </c>
      <c r="G2565" s="1">
        <v>-916.57082776806806</v>
      </c>
      <c r="H2565" s="1">
        <f t="shared" si="202"/>
        <v>916.57082776806806</v>
      </c>
      <c r="I2565" s="1">
        <v>9.4580644303537503E-5</v>
      </c>
      <c r="J2565" s="1">
        <v>-0.163398663651835</v>
      </c>
      <c r="K2565" s="1">
        <v>-5.2250327967247202E-3</v>
      </c>
      <c r="L2565" s="1">
        <f t="shared" si="203"/>
        <v>5.4190717422207503E-3</v>
      </c>
      <c r="M2565" s="1">
        <f t="shared" si="204"/>
        <v>-9.3620538053278377</v>
      </c>
      <c r="N2565" s="1">
        <f t="shared" si="205"/>
        <v>-0.29937232706976347</v>
      </c>
      <c r="O2565" s="1">
        <v>7.7629697876830106E-2</v>
      </c>
    </row>
    <row r="2566" spans="2:15" x14ac:dyDescent="0.25">
      <c r="B2566" s="1">
        <v>51.26</v>
      </c>
      <c r="C2566" s="1">
        <v>346.59816042912797</v>
      </c>
      <c r="D2566" s="1">
        <v>0.232805823451494</v>
      </c>
      <c r="E2566" s="1">
        <v>48.110022118526203</v>
      </c>
      <c r="F2566" s="1">
        <f t="shared" si="201"/>
        <v>349.92129577899664</v>
      </c>
      <c r="G2566" s="1">
        <v>-916.57644087884501</v>
      </c>
      <c r="H2566" s="1">
        <f t="shared" si="202"/>
        <v>916.57644087884501</v>
      </c>
      <c r="I2566" s="1">
        <v>9.4572819287964296E-5</v>
      </c>
      <c r="J2566" s="1">
        <v>-0.16339726519183201</v>
      </c>
      <c r="K2566" s="1">
        <v>-5.2257600274305399E-3</v>
      </c>
      <c r="L2566" s="1">
        <f t="shared" si="203"/>
        <v>5.4186234018537812E-3</v>
      </c>
      <c r="M2566" s="1">
        <f t="shared" si="204"/>
        <v>-9.3619736794718484</v>
      </c>
      <c r="N2566" s="1">
        <f t="shared" si="205"/>
        <v>-0.29941399431993926</v>
      </c>
      <c r="O2566" s="1">
        <v>7.7625097254360204E-2</v>
      </c>
    </row>
    <row r="2567" spans="2:15" x14ac:dyDescent="0.25">
      <c r="B2567" s="1">
        <v>51.28</v>
      </c>
      <c r="C2567" s="1">
        <v>346.59951200648999</v>
      </c>
      <c r="D2567" s="1">
        <v>0.23271447552744701</v>
      </c>
      <c r="E2567" s="1">
        <v>48.109013959565097</v>
      </c>
      <c r="F2567" s="1">
        <f t="shared" si="201"/>
        <v>349.92249585204684</v>
      </c>
      <c r="G2567" s="1">
        <v>-916.58204692624702</v>
      </c>
      <c r="H2567" s="1">
        <f t="shared" si="202"/>
        <v>916.58204692624702</v>
      </c>
      <c r="I2567" s="1">
        <v>9.4565014843180003E-5</v>
      </c>
      <c r="J2567" s="1">
        <v>-0.16339587597310801</v>
      </c>
      <c r="K2567" s="1">
        <v>-5.2264871032171199E-3</v>
      </c>
      <c r="L2567" s="1">
        <f t="shared" si="203"/>
        <v>5.4181762401061982E-3</v>
      </c>
      <c r="M2567" s="1">
        <f t="shared" si="204"/>
        <v>-9.3618940831021416</v>
      </c>
      <c r="N2567" s="1">
        <f t="shared" si="205"/>
        <v>-0.29945565269389646</v>
      </c>
      <c r="O2567" s="1">
        <v>7.7620424250696096E-2</v>
      </c>
    </row>
    <row r="2568" spans="2:15" x14ac:dyDescent="0.25">
      <c r="B2568" s="1">
        <v>51.3</v>
      </c>
      <c r="C2568" s="1">
        <v>346.60086145951198</v>
      </c>
      <c r="D2568" s="1">
        <v>0.232623165701104</v>
      </c>
      <c r="E2568" s="1">
        <v>48.108011489599903</v>
      </c>
      <c r="F2568" s="1">
        <f t="shared" si="201"/>
        <v>349.92369460711933</v>
      </c>
      <c r="G2568" s="1">
        <v>-916.58764761680197</v>
      </c>
      <c r="H2568" s="1">
        <f t="shared" si="202"/>
        <v>916.58764761680197</v>
      </c>
      <c r="I2568" s="1">
        <v>9.4557665856008605E-5</v>
      </c>
      <c r="J2568" s="1">
        <v>-0.163394497347467</v>
      </c>
      <c r="K2568" s="1">
        <v>-5.2272134727456799E-3</v>
      </c>
      <c r="L2568" s="1">
        <f t="shared" si="203"/>
        <v>5.4177551741575814E-3</v>
      </c>
      <c r="M2568" s="1">
        <f t="shared" si="204"/>
        <v>-9.3618150936713835</v>
      </c>
      <c r="N2568" s="1">
        <f t="shared" si="205"/>
        <v>-0.29949727060224984</v>
      </c>
      <c r="O2568" s="1">
        <v>7.7615677851282497E-2</v>
      </c>
    </row>
    <row r="2569" spans="2:15" x14ac:dyDescent="0.25">
      <c r="B2569" s="1">
        <v>51.32</v>
      </c>
      <c r="C2569" s="1">
        <v>346.60220825695802</v>
      </c>
      <c r="D2569" s="1">
        <v>0.23253192683163601</v>
      </c>
      <c r="E2569" s="1">
        <v>48.107015088335103</v>
      </c>
      <c r="F2569" s="1">
        <f t="shared" si="201"/>
        <v>349.92489157018537</v>
      </c>
      <c r="G2569" s="1">
        <v>-916.593240736133</v>
      </c>
      <c r="H2569" s="1">
        <f t="shared" si="202"/>
        <v>916.593240736133</v>
      </c>
      <c r="I2569" s="1">
        <v>9.4551118787544305E-5</v>
      </c>
      <c r="J2569" s="1">
        <v>-0.16339313864653199</v>
      </c>
      <c r="K2569" s="1">
        <v>-5.2279342722026303E-3</v>
      </c>
      <c r="L2569" s="1">
        <f t="shared" si="203"/>
        <v>5.417380054766394E-3</v>
      </c>
      <c r="M2569" s="1">
        <f t="shared" si="204"/>
        <v>-9.3617372458421872</v>
      </c>
      <c r="N2569" s="1">
        <f t="shared" si="205"/>
        <v>-0.29953856936900841</v>
      </c>
      <c r="O2569" s="1">
        <v>7.7610860741033794E-2</v>
      </c>
    </row>
    <row r="2570" spans="2:15" x14ac:dyDescent="0.25">
      <c r="B2570" s="1">
        <v>51.34</v>
      </c>
      <c r="C2570" s="1">
        <v>346.60355252226901</v>
      </c>
      <c r="D2570" s="1">
        <v>0.23244074834519701</v>
      </c>
      <c r="E2570" s="1">
        <v>48.106024652663997</v>
      </c>
      <c r="F2570" s="1">
        <f t="shared" si="201"/>
        <v>349.92608684926807</v>
      </c>
      <c r="G2570" s="1">
        <v>-916.59882678850602</v>
      </c>
      <c r="H2570" s="1">
        <f t="shared" si="202"/>
        <v>916.59882678850602</v>
      </c>
      <c r="I2570" s="1">
        <v>9.4544682814398998E-5</v>
      </c>
      <c r="J2570" s="1">
        <v>-0.16339178811445701</v>
      </c>
      <c r="K2570" s="1">
        <v>-5.2286563157375497E-3</v>
      </c>
      <c r="L2570" s="1">
        <f t="shared" si="203"/>
        <v>5.4170113006681087E-3</v>
      </c>
      <c r="M2570" s="1">
        <f t="shared" si="204"/>
        <v>-9.3616598660541932</v>
      </c>
      <c r="N2570" s="1">
        <f t="shared" si="205"/>
        <v>-0.29957993941618399</v>
      </c>
      <c r="O2570" s="1">
        <v>7.7605972558291395E-2</v>
      </c>
    </row>
    <row r="2571" spans="2:15" x14ac:dyDescent="0.25">
      <c r="B2571" s="1">
        <v>51.36</v>
      </c>
      <c r="C2571" s="1">
        <v>346.60489421800497</v>
      </c>
      <c r="D2571" s="1">
        <v>0.232349628899087</v>
      </c>
      <c r="E2571" s="1">
        <v>48.105040191501402</v>
      </c>
      <c r="F2571" s="1">
        <f t="shared" si="201"/>
        <v>349.92728040844491</v>
      </c>
      <c r="G2571" s="1">
        <v>-916.60440560684901</v>
      </c>
      <c r="H2571" s="1">
        <f t="shared" si="202"/>
        <v>916.60440560684901</v>
      </c>
      <c r="I2571" s="1">
        <v>9.4537935825391199E-5</v>
      </c>
      <c r="J2571" s="1">
        <v>-0.16339044189462801</v>
      </c>
      <c r="K2571" s="1">
        <v>-5.2293816471579704E-3</v>
      </c>
      <c r="L2571" s="1">
        <f t="shared" si="203"/>
        <v>5.41662472667354E-3</v>
      </c>
      <c r="M2571" s="1">
        <f t="shared" si="204"/>
        <v>-9.361582733339695</v>
      </c>
      <c r="N2571" s="1">
        <f t="shared" si="205"/>
        <v>-0.29962149784532233</v>
      </c>
      <c r="O2571" s="1">
        <v>7.7601013570702898E-2</v>
      </c>
    </row>
    <row r="2572" spans="2:15" x14ac:dyDescent="0.25">
      <c r="B2572" s="1">
        <v>51.38</v>
      </c>
      <c r="C2572" s="1">
        <v>346.60623336111001</v>
      </c>
      <c r="D2572" s="1">
        <v>0.23225856219659499</v>
      </c>
      <c r="E2572" s="1">
        <v>48.104061669565503</v>
      </c>
      <c r="F2572" s="1">
        <f t="shared" si="201"/>
        <v>349.92847225958241</v>
      </c>
      <c r="G2572" s="1">
        <v>-916.60997724806998</v>
      </c>
      <c r="H2572" s="1">
        <f t="shared" si="202"/>
        <v>916.60997724806998</v>
      </c>
      <c r="I2572" s="1">
        <v>9.45314867814932E-5</v>
      </c>
      <c r="J2572" s="1">
        <v>-0.16338909908820101</v>
      </c>
      <c r="K2572" s="1">
        <v>-5.2301106460410501E-3</v>
      </c>
      <c r="L2572" s="1">
        <f t="shared" si="203"/>
        <v>5.4162552236762902E-3</v>
      </c>
      <c r="M2572" s="1">
        <f t="shared" si="204"/>
        <v>-9.3615057961987258</v>
      </c>
      <c r="N2572" s="1">
        <f t="shared" si="205"/>
        <v>-0.29966326640459257</v>
      </c>
      <c r="O2572" s="1">
        <v>7.7595983918582898E-2</v>
      </c>
    </row>
    <row r="2573" spans="2:15" x14ac:dyDescent="0.25">
      <c r="B2573" s="1">
        <v>51.4</v>
      </c>
      <c r="C2573" s="1">
        <v>346.60756963456799</v>
      </c>
      <c r="D2573" s="1">
        <v>0.23216756449805701</v>
      </c>
      <c r="E2573" s="1">
        <v>48.103089295151101</v>
      </c>
      <c r="F2573" s="1">
        <f t="shared" si="201"/>
        <v>349.92966211725638</v>
      </c>
      <c r="G2573" s="1">
        <v>-916.61554037885298</v>
      </c>
      <c r="H2573" s="1">
        <f t="shared" si="202"/>
        <v>916.61554037885298</v>
      </c>
      <c r="I2573" s="1">
        <v>9.4524467866692307E-5</v>
      </c>
      <c r="J2573" s="1">
        <v>-0.16338777025495399</v>
      </c>
      <c r="K2573" s="1">
        <v>-5.2308371447780796E-3</v>
      </c>
      <c r="L2573" s="1">
        <f t="shared" si="203"/>
        <v>5.4158530694814371E-3</v>
      </c>
      <c r="M2573" s="1">
        <f t="shared" si="204"/>
        <v>-9.3614296596619937</v>
      </c>
      <c r="N2573" s="1">
        <f t="shared" si="205"/>
        <v>-0.29970489171604592</v>
      </c>
      <c r="O2573" s="1">
        <v>7.7590885559127507E-2</v>
      </c>
    </row>
    <row r="2574" spans="2:15" x14ac:dyDescent="0.25">
      <c r="B2574" s="1">
        <v>51.42</v>
      </c>
      <c r="C2574" s="1">
        <v>346.60890312959202</v>
      </c>
      <c r="D2574" s="1">
        <v>0.23207662562679801</v>
      </c>
      <c r="E2574" s="1">
        <v>48.102122983563497</v>
      </c>
      <c r="F2574" s="1">
        <f t="shared" si="201"/>
        <v>349.93085006010108</v>
      </c>
      <c r="G2574" s="1">
        <v>-916.62109536685705</v>
      </c>
      <c r="H2574" s="1">
        <f t="shared" si="202"/>
        <v>916.62109536685705</v>
      </c>
      <c r="I2574" s="1">
        <v>9.4517651649529601E-5</v>
      </c>
      <c r="J2574" s="1">
        <v>-0.16338645355303</v>
      </c>
      <c r="K2574" s="1">
        <v>-5.2315623917309796E-3</v>
      </c>
      <c r="L2574" s="1">
        <f t="shared" si="203"/>
        <v>5.41546252900577E-3</v>
      </c>
      <c r="M2574" s="1">
        <f t="shared" si="204"/>
        <v>-9.3613542181988727</v>
      </c>
      <c r="N2574" s="1">
        <f t="shared" si="205"/>
        <v>-0.29974644530555183</v>
      </c>
      <c r="O2574" s="1">
        <v>7.7585718528211695E-2</v>
      </c>
    </row>
    <row r="2575" spans="2:15" x14ac:dyDescent="0.25">
      <c r="B2575" s="1">
        <v>51.44</v>
      </c>
      <c r="C2575" s="1">
        <v>346.61023287340799</v>
      </c>
      <c r="D2575" s="1">
        <v>0.23198580773973701</v>
      </c>
      <c r="E2575" s="1">
        <v>48.101163415973602</v>
      </c>
      <c r="F2575" s="1">
        <f t="shared" si="201"/>
        <v>349.93203521818822</v>
      </c>
      <c r="G2575" s="1">
        <v>-916.62663814376901</v>
      </c>
      <c r="H2575" s="1">
        <f t="shared" si="202"/>
        <v>916.62663814376901</v>
      </c>
      <c r="I2575" s="1">
        <v>9.4511207066881806E-5</v>
      </c>
      <c r="J2575" s="1">
        <v>-0.163385148923711</v>
      </c>
      <c r="K2575" s="1">
        <v>-5.2322864915387698E-3</v>
      </c>
      <c r="L2575" s="1">
        <f t="shared" si="203"/>
        <v>5.4150932816193278E-3</v>
      </c>
      <c r="M2575" s="1">
        <f t="shared" si="204"/>
        <v>-9.3612794684450655</v>
      </c>
      <c r="N2575" s="1">
        <f t="shared" si="205"/>
        <v>-0.29978793316848446</v>
      </c>
      <c r="O2575" s="1">
        <v>7.7580487023589204E-2</v>
      </c>
    </row>
    <row r="2576" spans="2:15" x14ac:dyDescent="0.25">
      <c r="B2576" s="1">
        <v>51.46</v>
      </c>
      <c r="C2576" s="1">
        <v>346.61156167486001</v>
      </c>
      <c r="D2576" s="1">
        <v>0.23189491495791301</v>
      </c>
      <c r="E2576" s="1">
        <v>48.100208552721099</v>
      </c>
      <c r="F2576" s="1">
        <f t="shared" si="201"/>
        <v>349.93322009313738</v>
      </c>
      <c r="G2576" s="1">
        <v>-916.63218041027903</v>
      </c>
      <c r="H2576" s="1">
        <f t="shared" si="202"/>
        <v>916.63218041027903</v>
      </c>
      <c r="I2576" s="1">
        <v>9.45048504814774E-5</v>
      </c>
      <c r="J2576" s="1">
        <v>-0.16338385305574801</v>
      </c>
      <c r="K2576" s="1">
        <v>-5.2330109660836599E-3</v>
      </c>
      <c r="L2576" s="1">
        <f t="shared" si="203"/>
        <v>5.4147290761035411E-3</v>
      </c>
      <c r="M2576" s="1">
        <f t="shared" si="204"/>
        <v>-9.3612052206799792</v>
      </c>
      <c r="N2576" s="1">
        <f t="shared" si="205"/>
        <v>-0.29982944250227128</v>
      </c>
      <c r="O2576" s="1">
        <v>7.7575180261380494E-2</v>
      </c>
    </row>
    <row r="2577" spans="2:15" x14ac:dyDescent="0.25">
      <c r="B2577" s="1">
        <v>51.48</v>
      </c>
      <c r="C2577" s="1">
        <v>346.61288563485101</v>
      </c>
      <c r="D2577" s="1">
        <v>0.23180421013574501</v>
      </c>
      <c r="E2577" s="1">
        <v>48.099261177925499</v>
      </c>
      <c r="F2577" s="1">
        <f t="shared" si="201"/>
        <v>349.93440120567232</v>
      </c>
      <c r="G2577" s="1">
        <v>-916.637705892246</v>
      </c>
      <c r="H2577" s="1">
        <f t="shared" si="202"/>
        <v>916.637705892246</v>
      </c>
      <c r="I2577" s="1">
        <v>9.4498640179621203E-5</v>
      </c>
      <c r="J2577" s="1">
        <v>-0.16338256923831401</v>
      </c>
      <c r="K2577" s="1">
        <v>-5.2337335735110901E-3</v>
      </c>
      <c r="L2577" s="1">
        <f t="shared" si="203"/>
        <v>5.4143732520176785E-3</v>
      </c>
      <c r="M2577" s="1">
        <f t="shared" si="204"/>
        <v>-9.3611316633593464</v>
      </c>
      <c r="N2577" s="1">
        <f t="shared" si="205"/>
        <v>-0.29987084485810783</v>
      </c>
      <c r="O2577" s="1">
        <v>7.7569814181479194E-2</v>
      </c>
    </row>
    <row r="2578" spans="2:15" x14ac:dyDescent="0.25">
      <c r="B2578" s="1">
        <v>51.5</v>
      </c>
      <c r="C2578" s="1">
        <v>346.61420841521499</v>
      </c>
      <c r="D2578" s="1">
        <v>0.231713438870605</v>
      </c>
      <c r="E2578" s="1">
        <v>48.098318653513097</v>
      </c>
      <c r="F2578" s="1">
        <f t="shared" si="201"/>
        <v>349.93558182002403</v>
      </c>
      <c r="G2578" s="1">
        <v>-916.64322986043396</v>
      </c>
      <c r="H2578" s="1">
        <f t="shared" si="202"/>
        <v>916.64322986043396</v>
      </c>
      <c r="I2578" s="1">
        <v>9.4492599580765993E-5</v>
      </c>
      <c r="J2578" s="1">
        <v>-0.16338129555007999</v>
      </c>
      <c r="K2578" s="1">
        <v>-5.2344556148967002E-3</v>
      </c>
      <c r="L2578" s="1">
        <f t="shared" si="203"/>
        <v>5.4140271511975433E-3</v>
      </c>
      <c r="M2578" s="1">
        <f t="shared" si="204"/>
        <v>-9.3610586863991205</v>
      </c>
      <c r="N2578" s="1">
        <f t="shared" si="205"/>
        <v>-0.29991221478213709</v>
      </c>
      <c r="O2578" s="1">
        <v>7.7564374404873196E-2</v>
      </c>
    </row>
    <row r="2579" spans="2:15" x14ac:dyDescent="0.25">
      <c r="B2579" s="1">
        <v>51.52</v>
      </c>
      <c r="C2579" s="1">
        <v>346.61552728175297</v>
      </c>
      <c r="D2579" s="1">
        <v>0.2316227849711</v>
      </c>
      <c r="E2579" s="1">
        <v>48.097382913758103</v>
      </c>
      <c r="F2579" s="1">
        <f t="shared" si="201"/>
        <v>349.93675949387602</v>
      </c>
      <c r="G2579" s="1">
        <v>-916.648740888514</v>
      </c>
      <c r="H2579" s="1">
        <f t="shared" si="202"/>
        <v>916.648740888514</v>
      </c>
      <c r="I2579" s="1">
        <v>9.4486578777699598E-5</v>
      </c>
      <c r="J2579" s="1">
        <v>-0.163380029226732</v>
      </c>
      <c r="K2579" s="1">
        <v>-5.2351791035689602E-3</v>
      </c>
      <c r="L2579" s="1">
        <f t="shared" si="203"/>
        <v>5.4136821845925595E-3</v>
      </c>
      <c r="M2579" s="1">
        <f t="shared" si="204"/>
        <v>-9.3609861314157818</v>
      </c>
      <c r="N2579" s="1">
        <f t="shared" si="205"/>
        <v>-0.29995366762958309</v>
      </c>
      <c r="O2579" s="1">
        <v>7.7558872225870198E-2</v>
      </c>
    </row>
    <row r="2580" spans="2:15" x14ac:dyDescent="0.25">
      <c r="B2580" s="1">
        <v>51.54</v>
      </c>
      <c r="C2580" s="1">
        <v>346.61684306745599</v>
      </c>
      <c r="D2580" s="1">
        <v>0.23153218720792801</v>
      </c>
      <c r="E2580" s="1">
        <v>48.096453344018897</v>
      </c>
      <c r="F2580" s="1">
        <f t="shared" si="201"/>
        <v>349.93793496772611</v>
      </c>
      <c r="G2580" s="1">
        <v>-916.65424244119197</v>
      </c>
      <c r="H2580" s="1">
        <f t="shared" si="202"/>
        <v>916.65424244119197</v>
      </c>
      <c r="I2580" s="1">
        <v>9.4481454871552702E-5</v>
      </c>
      <c r="J2580" s="1">
        <v>-0.16337877232482001</v>
      </c>
      <c r="K2580" s="1">
        <v>-5.2359030246431201E-3</v>
      </c>
      <c r="L2580" s="1">
        <f t="shared" si="203"/>
        <v>5.4133886063957217E-3</v>
      </c>
      <c r="M2580" s="1">
        <f t="shared" si="204"/>
        <v>-9.3609141162409628</v>
      </c>
      <c r="N2580" s="1">
        <f t="shared" si="205"/>
        <v>-0.29999514525183307</v>
      </c>
      <c r="O2580" s="1">
        <v>7.7553304704919501E-2</v>
      </c>
    </row>
    <row r="2581" spans="2:15" x14ac:dyDescent="0.25">
      <c r="B2581" s="1">
        <v>51.56</v>
      </c>
      <c r="C2581" s="1">
        <v>346.61815565368403</v>
      </c>
      <c r="D2581" s="1">
        <v>0.23144164914037099</v>
      </c>
      <c r="E2581" s="1">
        <v>48.095530006708501</v>
      </c>
      <c r="F2581" s="1">
        <f t="shared" si="201"/>
        <v>349.93910813257878</v>
      </c>
      <c r="G2581" s="1">
        <v>-916.659734008908</v>
      </c>
      <c r="H2581" s="1">
        <f t="shared" si="202"/>
        <v>916.659734008908</v>
      </c>
      <c r="I2581" s="1">
        <v>9.4476680738764506E-5</v>
      </c>
      <c r="J2581" s="1">
        <v>-0.16337752353690899</v>
      </c>
      <c r="K2581" s="1">
        <v>-5.23662756177569E-3</v>
      </c>
      <c r="L2581" s="1">
        <f t="shared" si="203"/>
        <v>5.4131150687361223E-3</v>
      </c>
      <c r="M2581" s="1">
        <f t="shared" si="204"/>
        <v>-9.3608425659641554</v>
      </c>
      <c r="N2581" s="1">
        <f t="shared" si="205"/>
        <v>-0.30003665817162983</v>
      </c>
      <c r="O2581" s="1">
        <v>7.75476725884445E-2</v>
      </c>
    </row>
    <row r="2582" spans="2:15" x14ac:dyDescent="0.25">
      <c r="B2582" s="1">
        <v>51.58</v>
      </c>
      <c r="C2582" s="1">
        <v>346.61946501452201</v>
      </c>
      <c r="D2582" s="1">
        <v>0.23135116765722</v>
      </c>
      <c r="E2582" s="1">
        <v>48.094612897396203</v>
      </c>
      <c r="F2582" s="1">
        <f t="shared" si="201"/>
        <v>349.94027896209178</v>
      </c>
      <c r="G2582" s="1">
        <v>-916.66521546892898</v>
      </c>
      <c r="H2582" s="1">
        <f t="shared" si="202"/>
        <v>916.66521546892898</v>
      </c>
      <c r="I2582" s="1">
        <v>9.4471767122626297E-5</v>
      </c>
      <c r="J2582" s="1">
        <v>-0.163376284234413</v>
      </c>
      <c r="K2582" s="1">
        <v>-5.2373522192800002E-3</v>
      </c>
      <c r="L2582" s="1">
        <f t="shared" si="203"/>
        <v>5.4128335392692557E-3</v>
      </c>
      <c r="M2582" s="1">
        <f t="shared" si="204"/>
        <v>-9.360771559161595</v>
      </c>
      <c r="N2582" s="1">
        <f t="shared" si="205"/>
        <v>-0.30007817798821929</v>
      </c>
      <c r="O2582" s="1">
        <v>7.7541976356417006E-2</v>
      </c>
    </row>
    <row r="2583" spans="2:15" x14ac:dyDescent="0.25">
      <c r="B2583" s="1">
        <v>51.6</v>
      </c>
      <c r="C2583" s="1">
        <v>346.62077115655802</v>
      </c>
      <c r="D2583" s="1">
        <v>0.231260738045799</v>
      </c>
      <c r="E2583" s="1">
        <v>48.0937019919864</v>
      </c>
      <c r="F2583" s="1">
        <f t="shared" si="201"/>
        <v>349.94144745941418</v>
      </c>
      <c r="G2583" s="1">
        <v>-916.67068683612695</v>
      </c>
      <c r="H2583" s="1">
        <f t="shared" si="202"/>
        <v>916.67068683612695</v>
      </c>
      <c r="I2583" s="1">
        <v>9.4467352173725704E-5</v>
      </c>
      <c r="J2583" s="1">
        <v>-0.16337505831809601</v>
      </c>
      <c r="K2583" s="1">
        <v>-5.2380742646021203E-3</v>
      </c>
      <c r="L2583" s="1">
        <f t="shared" si="203"/>
        <v>5.4125805813304857E-3</v>
      </c>
      <c r="M2583" s="1">
        <f t="shared" si="204"/>
        <v>-9.3607013193305946</v>
      </c>
      <c r="N2583" s="1">
        <f t="shared" si="205"/>
        <v>-0.3001195481377939</v>
      </c>
      <c r="O2583" s="1">
        <v>7.7536216552676396E-2</v>
      </c>
    </row>
    <row r="2584" spans="2:15" x14ac:dyDescent="0.25">
      <c r="B2584" s="1">
        <v>51.62</v>
      </c>
      <c r="C2584" s="1">
        <v>346.62207398846999</v>
      </c>
      <c r="D2584" s="1">
        <v>0.23117036266750701</v>
      </c>
      <c r="E2584" s="1">
        <v>48.092797335206498</v>
      </c>
      <c r="F2584" s="1">
        <f t="shared" si="201"/>
        <v>349.94261354017772</v>
      </c>
      <c r="G2584" s="1">
        <v>-916.67614771565798</v>
      </c>
      <c r="H2584" s="1">
        <f t="shared" si="202"/>
        <v>916.67614771565798</v>
      </c>
      <c r="I2584" s="1">
        <v>9.4462609224809399E-5</v>
      </c>
      <c r="J2584" s="1">
        <v>-0.163373842254533</v>
      </c>
      <c r="K2584" s="1">
        <v>-5.2387962581887304E-3</v>
      </c>
      <c r="L2584" s="1">
        <f t="shared" si="203"/>
        <v>5.4123088303751352E-3</v>
      </c>
      <c r="M2584" s="1">
        <f t="shared" si="204"/>
        <v>-9.360631644020815</v>
      </c>
      <c r="N2584" s="1">
        <f t="shared" si="205"/>
        <v>-0.30016091532314221</v>
      </c>
      <c r="O2584" s="1">
        <v>7.7530393766821096E-2</v>
      </c>
    </row>
    <row r="2585" spans="2:15" x14ac:dyDescent="0.25">
      <c r="B2585" s="1">
        <v>51.64</v>
      </c>
      <c r="C2585" s="1">
        <v>346.62337338720602</v>
      </c>
      <c r="D2585" s="1">
        <v>0.23108004646202299</v>
      </c>
      <c r="E2585" s="1">
        <v>48.091898994222497</v>
      </c>
      <c r="F2585" s="1">
        <f t="shared" si="201"/>
        <v>349.94377709167054</v>
      </c>
      <c r="G2585" s="1">
        <v>-916.68159757960495</v>
      </c>
      <c r="H2585" s="1">
        <f t="shared" si="202"/>
        <v>916.68159757960495</v>
      </c>
      <c r="I2585" s="1">
        <v>9.4457857644350199E-5</v>
      </c>
      <c r="J2585" s="1">
        <v>-0.16337263821582501</v>
      </c>
      <c r="K2585" s="1">
        <v>-5.2395167897301698E-3</v>
      </c>
      <c r="L2585" s="1">
        <f t="shared" si="203"/>
        <v>5.4120365848688064E-3</v>
      </c>
      <c r="M2585" s="1">
        <f t="shared" si="204"/>
        <v>-9.3605626576844774</v>
      </c>
      <c r="N2585" s="1">
        <f t="shared" si="205"/>
        <v>-0.30020219873947274</v>
      </c>
      <c r="O2585" s="1">
        <v>7.7524509041940706E-2</v>
      </c>
    </row>
    <row r="2586" spans="2:15" x14ac:dyDescent="0.25">
      <c r="B2586" s="1">
        <v>51.66</v>
      </c>
      <c r="C2586" s="1">
        <v>346.62466918592202</v>
      </c>
      <c r="D2586" s="1">
        <v>0.23098979685180401</v>
      </c>
      <c r="E2586" s="1">
        <v>48.091007061937297</v>
      </c>
      <c r="F2586" s="1">
        <f t="shared" si="201"/>
        <v>349.94493796134191</v>
      </c>
      <c r="G2586" s="1">
        <v>-916.687035713819</v>
      </c>
      <c r="H2586" s="1">
        <f t="shared" si="202"/>
        <v>916.687035713819</v>
      </c>
      <c r="I2586" s="1">
        <v>9.4453249192348897E-5</v>
      </c>
      <c r="J2586" s="1">
        <v>-0.16337143894481199</v>
      </c>
      <c r="K2586" s="1">
        <v>-5.2402406629962102E-3</v>
      </c>
      <c r="L2586" s="1">
        <f t="shared" si="203"/>
        <v>5.411772540019043E-3</v>
      </c>
      <c r="M2586" s="1">
        <f t="shared" si="204"/>
        <v>-9.3604939445169375</v>
      </c>
      <c r="N2586" s="1">
        <f t="shared" si="205"/>
        <v>-0.30024367362251919</v>
      </c>
      <c r="O2586" s="1">
        <v>7.7518563114315195E-2</v>
      </c>
    </row>
    <row r="2587" spans="2:15" x14ac:dyDescent="0.25">
      <c r="B2587" s="1">
        <v>51.68</v>
      </c>
      <c r="C2587" s="1">
        <v>346.62596203916598</v>
      </c>
      <c r="D2587" s="1">
        <v>0.230899563642182</v>
      </c>
      <c r="E2587" s="1">
        <v>48.090121067874101</v>
      </c>
      <c r="F2587" s="1">
        <f t="shared" si="201"/>
        <v>349.94609673278057</v>
      </c>
      <c r="G2587" s="1">
        <v>-916.69246485299698</v>
      </c>
      <c r="H2587" s="1">
        <f t="shared" si="202"/>
        <v>916.69246485299698</v>
      </c>
      <c r="I2587" s="1">
        <v>9.4448850664431597E-5</v>
      </c>
      <c r="J2587" s="1">
        <v>-0.163370254203836</v>
      </c>
      <c r="K2587" s="1">
        <v>-5.24096210364233E-3</v>
      </c>
      <c r="L2587" s="1">
        <f t="shared" si="203"/>
        <v>5.4115205229333116E-3</v>
      </c>
      <c r="M2587" s="1">
        <f t="shared" si="204"/>
        <v>-9.3604260638591974</v>
      </c>
      <c r="N2587" s="1">
        <f t="shared" si="205"/>
        <v>-0.30028500912671102</v>
      </c>
      <c r="O2587" s="1">
        <v>7.7512553734269601E-2</v>
      </c>
    </row>
    <row r="2588" spans="2:15" x14ac:dyDescent="0.25">
      <c r="B2588" s="1">
        <v>51.7</v>
      </c>
      <c r="C2588" s="1">
        <v>346.62725108764602</v>
      </c>
      <c r="D2588" s="1">
        <v>0.23080940323705201</v>
      </c>
      <c r="E2588" s="1">
        <v>48.089241584949498</v>
      </c>
      <c r="F2588" s="1">
        <f t="shared" si="201"/>
        <v>349.94725263355656</v>
      </c>
      <c r="G2588" s="1">
        <v>-916.69788137804596</v>
      </c>
      <c r="H2588" s="1">
        <f t="shared" si="202"/>
        <v>916.69788137804596</v>
      </c>
      <c r="I2588" s="1">
        <v>9.4444610784605394E-5</v>
      </c>
      <c r="J2588" s="1">
        <v>-0.163369081025074</v>
      </c>
      <c r="K2588" s="1">
        <v>-5.2416821092404397E-3</v>
      </c>
      <c r="L2588" s="1">
        <f t="shared" si="203"/>
        <v>5.4112775957136277E-3</v>
      </c>
      <c r="M2588" s="1">
        <f t="shared" si="204"/>
        <v>-9.3603588456675215</v>
      </c>
      <c r="N2588" s="1">
        <f t="shared" si="205"/>
        <v>-0.30032626240870852</v>
      </c>
      <c r="O2588" s="1">
        <v>7.7506485165555E-2</v>
      </c>
    </row>
    <row r="2589" spans="2:15" x14ac:dyDescent="0.25">
      <c r="B2589" s="1">
        <v>51.72</v>
      </c>
      <c r="C2589" s="1">
        <v>346.62853655960998</v>
      </c>
      <c r="D2589" s="1">
        <v>0.23071929646106501</v>
      </c>
      <c r="E2589" s="1">
        <v>48.0883684390067</v>
      </c>
      <c r="F2589" s="1">
        <f t="shared" si="201"/>
        <v>349.94840586574514</v>
      </c>
      <c r="G2589" s="1">
        <v>-916.70328623533896</v>
      </c>
      <c r="H2589" s="1">
        <f t="shared" si="202"/>
        <v>916.70328623533896</v>
      </c>
      <c r="I2589" s="1">
        <v>9.4440819683312799E-5</v>
      </c>
      <c r="J2589" s="1">
        <v>-0.163367919586066</v>
      </c>
      <c r="K2589" s="1">
        <v>-5.2424016314605304E-3</v>
      </c>
      <c r="L2589" s="1">
        <f t="shared" si="203"/>
        <v>5.4110603816098553E-3</v>
      </c>
      <c r="M2589" s="1">
        <f t="shared" si="204"/>
        <v>-9.3602923001142013</v>
      </c>
      <c r="N2589" s="1">
        <f t="shared" si="205"/>
        <v>-0.30036748799518559</v>
      </c>
      <c r="O2589" s="1">
        <v>7.7500356756917896E-2</v>
      </c>
    </row>
    <row r="2590" spans="2:15" x14ac:dyDescent="0.25">
      <c r="B2590" s="1">
        <v>51.74</v>
      </c>
      <c r="C2590" s="1">
        <v>346.629818507881</v>
      </c>
      <c r="D2590" s="1">
        <v>0.23062923590756901</v>
      </c>
      <c r="E2590" s="1">
        <v>48.087501576997496</v>
      </c>
      <c r="F2590" s="1">
        <f t="shared" si="201"/>
        <v>349.94955647431351</v>
      </c>
      <c r="G2590" s="1">
        <v>-916.70867963563398</v>
      </c>
      <c r="H2590" s="1">
        <f t="shared" si="202"/>
        <v>916.70867963563398</v>
      </c>
      <c r="I2590" s="1">
        <v>9.4437012617558695E-5</v>
      </c>
      <c r="J2590" s="1">
        <v>-0.16336677002833999</v>
      </c>
      <c r="K2590" s="1">
        <v>-5.2431202771437103E-3</v>
      </c>
      <c r="L2590" s="1">
        <f t="shared" si="203"/>
        <v>5.4108422528098164E-3</v>
      </c>
      <c r="M2590" s="1">
        <f t="shared" si="204"/>
        <v>-9.3602264353081939</v>
      </c>
      <c r="N2590" s="1">
        <f t="shared" si="205"/>
        <v>-0.3004086633597971</v>
      </c>
      <c r="O2590" s="1">
        <v>7.7494168608187003E-2</v>
      </c>
    </row>
    <row r="2591" spans="2:15" x14ac:dyDescent="0.25">
      <c r="B2591" s="1">
        <v>51.76</v>
      </c>
      <c r="C2591" s="1">
        <v>346.63109672889698</v>
      </c>
      <c r="D2591" s="1">
        <v>0.23053923310705399</v>
      </c>
      <c r="E2591" s="1">
        <v>48.086641122672198</v>
      </c>
      <c r="F2591" s="1">
        <f t="shared" si="201"/>
        <v>349.95070427458296</v>
      </c>
      <c r="G2591" s="1">
        <v>-916.71406071239903</v>
      </c>
      <c r="H2591" s="1">
        <f t="shared" si="202"/>
        <v>916.71406071239903</v>
      </c>
      <c r="I2591" s="1">
        <v>9.4433559108732506E-5</v>
      </c>
      <c r="J2591" s="1">
        <v>-0.16336563164722701</v>
      </c>
      <c r="K2591" s="1">
        <v>-5.2438378688641199E-3</v>
      </c>
      <c r="L2591" s="1">
        <f t="shared" si="203"/>
        <v>5.4106443813295643E-3</v>
      </c>
      <c r="M2591" s="1">
        <f t="shared" si="204"/>
        <v>-9.3601612108749421</v>
      </c>
      <c r="N2591" s="1">
        <f t="shared" si="205"/>
        <v>-0.3004497783367901</v>
      </c>
      <c r="O2591" s="1">
        <v>7.7487922124433506E-2</v>
      </c>
    </row>
    <row r="2592" spans="2:15" x14ac:dyDescent="0.25">
      <c r="B2592" s="1">
        <v>51.78</v>
      </c>
      <c r="C2592" s="1">
        <v>346.63237132063301</v>
      </c>
      <c r="D2592" s="1">
        <v>0.23044927792681</v>
      </c>
      <c r="E2592" s="1">
        <v>48.0857869934351</v>
      </c>
      <c r="F2592" s="1">
        <f t="shared" si="201"/>
        <v>349.95184935218293</v>
      </c>
      <c r="G2592" s="1">
        <v>-916.71942986675799</v>
      </c>
      <c r="H2592" s="1">
        <f t="shared" si="202"/>
        <v>916.71942986675799</v>
      </c>
      <c r="I2592" s="1">
        <v>9.4429970481694207E-5</v>
      </c>
      <c r="J2592" s="1">
        <v>-0.16336450426305699</v>
      </c>
      <c r="K2592" s="1">
        <v>-5.2445552591063697E-3</v>
      </c>
      <c r="L2592" s="1">
        <f t="shared" si="203"/>
        <v>5.4104387681460234E-3</v>
      </c>
      <c r="M2592" s="1">
        <f t="shared" si="204"/>
        <v>-9.36009661652011</v>
      </c>
      <c r="N2592" s="1">
        <f t="shared" si="205"/>
        <v>-0.30049088176993488</v>
      </c>
      <c r="O2592" s="1">
        <v>7.7481617167079894E-2</v>
      </c>
    </row>
    <row r="2593" spans="2:15" x14ac:dyDescent="0.25">
      <c r="B2593" s="1">
        <v>51.8</v>
      </c>
      <c r="C2593" s="1">
        <v>346.63364197992502</v>
      </c>
      <c r="D2593" s="1">
        <v>0.23035938882203699</v>
      </c>
      <c r="E2593" s="1">
        <v>48.084939377031198</v>
      </c>
      <c r="F2593" s="1">
        <f t="shared" si="201"/>
        <v>349.95299143257461</v>
      </c>
      <c r="G2593" s="1">
        <v>-916.72478581055395</v>
      </c>
      <c r="H2593" s="1">
        <f t="shared" si="202"/>
        <v>916.72478581055395</v>
      </c>
      <c r="I2593" s="1">
        <v>9.4426788193738203E-5</v>
      </c>
      <c r="J2593" s="1">
        <v>-0.16336338485274901</v>
      </c>
      <c r="K2593" s="1">
        <v>-5.2452737883786999E-3</v>
      </c>
      <c r="L2593" s="1">
        <f t="shared" si="203"/>
        <v>5.4102564364769488E-3</v>
      </c>
      <c r="M2593" s="1">
        <f t="shared" si="204"/>
        <v>-9.3600324790339204</v>
      </c>
      <c r="N2593" s="1">
        <f t="shared" si="205"/>
        <v>-0.300532050464696</v>
      </c>
      <c r="O2593" s="1">
        <v>7.7475255453113706E-2</v>
      </c>
    </row>
    <row r="2594" spans="2:15" x14ac:dyDescent="0.25">
      <c r="B2594" s="1">
        <v>51.82</v>
      </c>
      <c r="C2594" s="1">
        <v>346.634908970357</v>
      </c>
      <c r="D2594" s="1">
        <v>0.23026954353530599</v>
      </c>
      <c r="E2594" s="1">
        <v>48.084098078841002</v>
      </c>
      <c r="F2594" s="1">
        <f t="shared" si="201"/>
        <v>349.95413075002551</v>
      </c>
      <c r="G2594" s="1">
        <v>-916.730129642414</v>
      </c>
      <c r="H2594" s="1">
        <f t="shared" si="202"/>
        <v>916.730129642414</v>
      </c>
      <c r="I2594" s="1">
        <v>9.4423322708379699E-5</v>
      </c>
      <c r="J2594" s="1">
        <v>-0.16336227680669499</v>
      </c>
      <c r="K2594" s="1">
        <v>-5.2459910021621804E-3</v>
      </c>
      <c r="L2594" s="1">
        <f t="shared" si="203"/>
        <v>5.4100578787919422E-3</v>
      </c>
      <c r="M2594" s="1">
        <f t="shared" si="204"/>
        <v>-9.3599689926715186</v>
      </c>
      <c r="N2594" s="1">
        <f t="shared" si="205"/>
        <v>-0.30057314378749805</v>
      </c>
      <c r="O2594" s="1">
        <v>7.7468836139462094E-2</v>
      </c>
    </row>
    <row r="2595" spans="2:15" x14ac:dyDescent="0.25">
      <c r="B2595" s="1">
        <v>51.84</v>
      </c>
      <c r="C2595" s="1">
        <v>346.636172091638</v>
      </c>
      <c r="D2595" s="1">
        <v>0.230179753424091</v>
      </c>
      <c r="E2595" s="1">
        <v>48.083263216718201</v>
      </c>
      <c r="F2595" s="1">
        <f t="shared" si="201"/>
        <v>349.95526712228633</v>
      </c>
      <c r="G2595" s="1">
        <v>-916.73546050671496</v>
      </c>
      <c r="H2595" s="1">
        <f t="shared" si="202"/>
        <v>916.73546050671496</v>
      </c>
      <c r="I2595" s="1">
        <v>9.4420547354230795E-5</v>
      </c>
      <c r="J2595" s="1">
        <v>-0.16336117829206301</v>
      </c>
      <c r="K2595" s="1">
        <v>-5.2467083804758601E-3</v>
      </c>
      <c r="L2595" s="1">
        <f t="shared" si="203"/>
        <v>5.4098988627125557E-3</v>
      </c>
      <c r="M2595" s="1">
        <f t="shared" si="204"/>
        <v>-9.3599060524193725</v>
      </c>
      <c r="N2595" s="1">
        <f t="shared" si="205"/>
        <v>-0.3006142465371861</v>
      </c>
      <c r="O2595" s="1">
        <v>7.7462360572368105E-2</v>
      </c>
    </row>
    <row r="2596" spans="2:15" x14ac:dyDescent="0.25">
      <c r="B2596" s="1">
        <v>51.86</v>
      </c>
      <c r="C2596" s="1">
        <v>346.63743120869998</v>
      </c>
      <c r="D2596" s="1">
        <v>0.23009002510877499</v>
      </c>
      <c r="E2596" s="1">
        <v>48.082434862715303</v>
      </c>
      <c r="F2596" s="1">
        <f t="shared" si="201"/>
        <v>349.95640042541459</v>
      </c>
      <c r="G2596" s="1">
        <v>-916.74077782121799</v>
      </c>
      <c r="H2596" s="1">
        <f t="shared" si="202"/>
        <v>916.74077782121799</v>
      </c>
      <c r="I2596" s="1">
        <v>9.4418103515965103E-5</v>
      </c>
      <c r="J2596" s="1">
        <v>-0.16336009220282299</v>
      </c>
      <c r="K2596" s="1">
        <v>-5.2474238412456298E-3</v>
      </c>
      <c r="L2596" s="1">
        <f t="shared" si="203"/>
        <v>5.4097588410941195E-3</v>
      </c>
      <c r="M2596" s="1">
        <f t="shared" si="204"/>
        <v>-9.3598438240897455</v>
      </c>
      <c r="N2596" s="1">
        <f t="shared" si="205"/>
        <v>-0.30065523941970113</v>
      </c>
      <c r="O2596" s="1">
        <v>7.7455829941832505E-2</v>
      </c>
    </row>
    <row r="2597" spans="2:15" x14ac:dyDescent="0.25">
      <c r="B2597" s="1">
        <v>51.88</v>
      </c>
      <c r="C2597" s="1">
        <v>346.63868646376102</v>
      </c>
      <c r="D2597" s="1">
        <v>0.23000034563888899</v>
      </c>
      <c r="E2597" s="1">
        <v>48.081612906542802</v>
      </c>
      <c r="F2597" s="1">
        <f t="shared" si="201"/>
        <v>349.95753078505857</v>
      </c>
      <c r="G2597" s="1">
        <v>-916.74608217455602</v>
      </c>
      <c r="H2597" s="1">
        <f t="shared" si="202"/>
        <v>916.74608217455602</v>
      </c>
      <c r="I2597" s="1">
        <v>9.4415165139613203E-5</v>
      </c>
      <c r="J2597" s="1">
        <v>-0.16335901514595799</v>
      </c>
      <c r="K2597" s="1">
        <v>-5.2481389713755202E-3</v>
      </c>
      <c r="L2597" s="1">
        <f t="shared" si="203"/>
        <v>5.4095904845305343E-3</v>
      </c>
      <c r="M2597" s="1">
        <f t="shared" si="204"/>
        <v>-9.3597821132770846</v>
      </c>
      <c r="N2597" s="1">
        <f t="shared" si="205"/>
        <v>-0.30069621335794644</v>
      </c>
      <c r="O2597" s="1">
        <v>7.7449243762871503E-2</v>
      </c>
    </row>
    <row r="2598" spans="2:15" x14ac:dyDescent="0.25">
      <c r="B2598" s="1">
        <v>51.9</v>
      </c>
      <c r="C2598" s="1">
        <v>346.63993762842301</v>
      </c>
      <c r="D2598" s="1">
        <v>0.229910729383667</v>
      </c>
      <c r="E2598" s="1">
        <v>48.080797482888997</v>
      </c>
      <c r="F2598" s="1">
        <f t="shared" si="201"/>
        <v>349.95865799344222</v>
      </c>
      <c r="G2598" s="1">
        <v>-916.75137259012797</v>
      </c>
      <c r="H2598" s="1">
        <f t="shared" si="202"/>
        <v>916.75137259012797</v>
      </c>
      <c r="I2598" s="1">
        <v>9.4412788196445005E-5</v>
      </c>
      <c r="J2598" s="1">
        <v>-0.163357953806234</v>
      </c>
      <c r="K2598" s="1">
        <v>-5.2488497829417504E-3</v>
      </c>
      <c r="L2598" s="1">
        <f t="shared" si="203"/>
        <v>5.4094542957188541E-3</v>
      </c>
      <c r="M2598" s="1">
        <f t="shared" si="204"/>
        <v>-9.3597213029902697</v>
      </c>
      <c r="N2598" s="1">
        <f t="shared" si="205"/>
        <v>-0.30073693986072053</v>
      </c>
      <c r="O2598" s="1">
        <v>7.7442603983855302E-2</v>
      </c>
    </row>
    <row r="2599" spans="2:15" x14ac:dyDescent="0.25">
      <c r="B2599" s="1">
        <v>51.92</v>
      </c>
      <c r="C2599" s="1">
        <v>346.64118475685598</v>
      </c>
      <c r="D2599" s="1">
        <v>0.229821171541229</v>
      </c>
      <c r="E2599" s="1">
        <v>48.079988544393601</v>
      </c>
      <c r="F2599" s="1">
        <f t="shared" si="201"/>
        <v>349.95978209765286</v>
      </c>
      <c r="G2599" s="1">
        <v>-916.75664928672495</v>
      </c>
      <c r="H2599" s="1">
        <f t="shared" si="202"/>
        <v>916.75664928672495</v>
      </c>
      <c r="I2599" s="1">
        <v>9.4410041742579796E-5</v>
      </c>
      <c r="J2599" s="1">
        <v>-0.16335690215742499</v>
      </c>
      <c r="K2599" s="1">
        <v>-5.2495610501777099E-3</v>
      </c>
      <c r="L2599" s="1">
        <f t="shared" si="203"/>
        <v>5.4092969355037501E-3</v>
      </c>
      <c r="M2599" s="1">
        <f t="shared" si="204"/>
        <v>-9.3596610479519846</v>
      </c>
      <c r="N2599" s="1">
        <f t="shared" si="205"/>
        <v>-0.30077769247144698</v>
      </c>
      <c r="O2599" s="1">
        <v>7.7435910477338499E-2</v>
      </c>
    </row>
    <row r="2600" spans="2:15" x14ac:dyDescent="0.25">
      <c r="B2600" s="1">
        <v>51.94</v>
      </c>
      <c r="C2600" s="1">
        <v>346.64242858537398</v>
      </c>
      <c r="D2600" s="1">
        <v>0.22973161676665799</v>
      </c>
      <c r="E2600" s="1">
        <v>48.079185600951298</v>
      </c>
      <c r="F2600" s="1">
        <f t="shared" si="201"/>
        <v>349.96090375959506</v>
      </c>
      <c r="G2600" s="1">
        <v>-916.76191537108605</v>
      </c>
      <c r="H2600" s="1">
        <f t="shared" si="202"/>
        <v>916.76191537108605</v>
      </c>
      <c r="I2600" s="1">
        <v>9.4407435814532594E-5</v>
      </c>
      <c r="J2600" s="1">
        <v>-0.16335585708512401</v>
      </c>
      <c r="K2600" s="1">
        <v>-5.2502755169639504E-3</v>
      </c>
      <c r="L2600" s="1">
        <f t="shared" si="203"/>
        <v>5.4091476268249309E-3</v>
      </c>
      <c r="M2600" s="1">
        <f t="shared" si="204"/>
        <v>-9.359601169719852</v>
      </c>
      <c r="N2600" s="1">
        <f t="shared" si="205"/>
        <v>-0.3008186284029008</v>
      </c>
      <c r="O2600" s="1">
        <v>7.7429159386541005E-2</v>
      </c>
    </row>
    <row r="2601" spans="2:15" x14ac:dyDescent="0.25">
      <c r="B2601" s="1">
        <v>51.96</v>
      </c>
      <c r="C2601" s="1">
        <v>346.643667020203</v>
      </c>
      <c r="D2601" s="1">
        <v>0.22964221349691899</v>
      </c>
      <c r="E2601" s="1">
        <v>48.078389986113898</v>
      </c>
      <c r="F2601" s="1">
        <f t="shared" si="201"/>
        <v>349.96202108859819</v>
      </c>
      <c r="G2601" s="1">
        <v>-916.76716196464702</v>
      </c>
      <c r="H2601" s="1">
        <f t="shared" si="202"/>
        <v>916.76716196464702</v>
      </c>
      <c r="I2601" s="1">
        <v>9.4405722871484407E-5</v>
      </c>
      <c r="J2601" s="1">
        <v>-0.163354827005917</v>
      </c>
      <c r="K2601" s="1">
        <v>-5.2509869502407403E-3</v>
      </c>
      <c r="L2601" s="1">
        <f t="shared" si="203"/>
        <v>5.4090494824177238E-3</v>
      </c>
      <c r="M2601" s="1">
        <f t="shared" si="204"/>
        <v>-9.3595421505287266</v>
      </c>
      <c r="N2601" s="1">
        <f t="shared" si="205"/>
        <v>-0.30085939052706601</v>
      </c>
      <c r="O2601" s="1">
        <v>7.7422362895352398E-2</v>
      </c>
    </row>
    <row r="2602" spans="2:15" x14ac:dyDescent="0.25">
      <c r="B2602" s="1">
        <v>51.98</v>
      </c>
      <c r="C2602" s="1">
        <v>346.64490182910401</v>
      </c>
      <c r="D2602" s="1">
        <v>0.22955283226359</v>
      </c>
      <c r="E2602" s="1">
        <v>48.077600546696701</v>
      </c>
      <c r="F2602" s="1">
        <f t="shared" si="201"/>
        <v>349.96313567708768</v>
      </c>
      <c r="G2602" s="1">
        <v>-916.77239654193602</v>
      </c>
      <c r="H2602" s="1">
        <f t="shared" si="202"/>
        <v>916.77239654193602</v>
      </c>
      <c r="I2602" s="1">
        <v>9.4405002455184495E-5</v>
      </c>
      <c r="J2602" s="1">
        <v>-0.163353804097707</v>
      </c>
      <c r="K2602" s="1">
        <v>-5.25170072515296E-3</v>
      </c>
      <c r="L2602" s="1">
        <f t="shared" si="203"/>
        <v>5.4090082056042462E-3</v>
      </c>
      <c r="M2602" s="1">
        <f t="shared" si="204"/>
        <v>-9.3594835422054636</v>
      </c>
      <c r="N2602" s="1">
        <f t="shared" si="205"/>
        <v>-0.30090028681705855</v>
      </c>
      <c r="O2602" s="1">
        <v>7.7415511429585804E-2</v>
      </c>
    </row>
    <row r="2603" spans="2:15" x14ac:dyDescent="0.25">
      <c r="B2603" s="1">
        <v>52</v>
      </c>
      <c r="C2603" s="1">
        <v>346.64613234810901</v>
      </c>
      <c r="D2603" s="1">
        <v>0.22946351810516799</v>
      </c>
      <c r="E2603" s="1">
        <v>48.076817693832297</v>
      </c>
      <c r="F2603" s="1">
        <f t="shared" si="201"/>
        <v>349.96424692384625</v>
      </c>
      <c r="G2603" s="1">
        <v>-916.77761627795599</v>
      </c>
      <c r="H2603" s="1">
        <f t="shared" si="202"/>
        <v>916.77761627795599</v>
      </c>
      <c r="I2603" s="1">
        <v>9.4404524338626797E-5</v>
      </c>
      <c r="J2603" s="1">
        <v>-0.16335279176512099</v>
      </c>
      <c r="K2603" s="1">
        <v>-5.2524146032495202E-3</v>
      </c>
      <c r="L2603" s="1">
        <f t="shared" si="203"/>
        <v>5.4089808115433749E-3</v>
      </c>
      <c r="M2603" s="1">
        <f t="shared" si="204"/>
        <v>-9.3594255398208226</v>
      </c>
      <c r="N2603" s="1">
        <f t="shared" si="205"/>
        <v>-0.30094118901907829</v>
      </c>
      <c r="O2603" s="1">
        <v>7.7408609133827994E-2</v>
      </c>
    </row>
    <row r="2604" spans="2:15" x14ac:dyDescent="0.25">
      <c r="B2604" s="1">
        <v>52.02</v>
      </c>
      <c r="C2604" s="1">
        <v>346.64735862001902</v>
      </c>
      <c r="D2604" s="1">
        <v>0.22937426503279601</v>
      </c>
      <c r="E2604" s="1">
        <v>48.076041383859398</v>
      </c>
      <c r="F2604" s="1">
        <f t="shared" si="201"/>
        <v>349.96535486520958</v>
      </c>
      <c r="G2604" s="1">
        <v>-916.78282134136305</v>
      </c>
      <c r="H2604" s="1">
        <f t="shared" si="202"/>
        <v>916.78282134136305</v>
      </c>
      <c r="I2604" s="1">
        <v>9.4404027053836601E-5</v>
      </c>
      <c r="J2604" s="1">
        <v>-0.16335179151355</v>
      </c>
      <c r="K2604" s="1">
        <v>-5.2531261575172799E-3</v>
      </c>
      <c r="L2604" s="1">
        <f t="shared" si="203"/>
        <v>5.4089523192236803E-3</v>
      </c>
      <c r="M2604" s="1">
        <f t="shared" si="204"/>
        <v>-9.3593682296273535</v>
      </c>
      <c r="N2604" s="1">
        <f t="shared" si="205"/>
        <v>-0.30098195807551542</v>
      </c>
      <c r="O2604" s="1">
        <v>7.7401656247172698E-2</v>
      </c>
    </row>
    <row r="2605" spans="2:15" x14ac:dyDescent="0.25">
      <c r="B2605" s="1">
        <v>52.04</v>
      </c>
      <c r="C2605" s="1">
        <v>346.64858063824403</v>
      </c>
      <c r="D2605" s="1">
        <v>0.22928507050736499</v>
      </c>
      <c r="E2605" s="1">
        <v>48.075271603920903</v>
      </c>
      <c r="F2605" s="1">
        <f t="shared" si="201"/>
        <v>349.96645949282555</v>
      </c>
      <c r="G2605" s="1">
        <v>-916.78801169110102</v>
      </c>
      <c r="H2605" s="1">
        <f t="shared" si="202"/>
        <v>916.78801169110102</v>
      </c>
      <c r="I2605" s="1">
        <v>9.4403574733345399E-5</v>
      </c>
      <c r="J2605" s="1">
        <v>-0.16335079465365299</v>
      </c>
      <c r="K2605" s="1">
        <v>-5.2538428274865098E-3</v>
      </c>
      <c r="L2605" s="1">
        <f t="shared" si="203"/>
        <v>5.4089264031685477E-3</v>
      </c>
      <c r="M2605" s="1">
        <f t="shared" si="204"/>
        <v>-9.3593111137624874</v>
      </c>
      <c r="N2605" s="1">
        <f t="shared" si="205"/>
        <v>-0.30102302024005606</v>
      </c>
      <c r="O2605" s="1">
        <v>7.7394652638758596E-2</v>
      </c>
    </row>
    <row r="2606" spans="2:15" x14ac:dyDescent="0.25">
      <c r="B2606" s="1">
        <v>52.06</v>
      </c>
      <c r="C2606" s="1">
        <v>346.64979818985398</v>
      </c>
      <c r="D2606" s="1">
        <v>0.229195945707172</v>
      </c>
      <c r="E2606" s="1">
        <v>48.074508466779598</v>
      </c>
      <c r="F2606" s="1">
        <f t="shared" si="201"/>
        <v>349.96756061122363</v>
      </c>
      <c r="G2606" s="1">
        <v>-916.79318640744498</v>
      </c>
      <c r="H2606" s="1">
        <f t="shared" si="202"/>
        <v>916.79318640744498</v>
      </c>
      <c r="I2606" s="1">
        <v>9.4403259422301197E-5</v>
      </c>
      <c r="J2606" s="1">
        <v>-0.163349808902541</v>
      </c>
      <c r="K2606" s="1">
        <v>-5.2545592456979904E-3</v>
      </c>
      <c r="L2606" s="1">
        <f t="shared" si="203"/>
        <v>5.4089083371764808E-3</v>
      </c>
      <c r="M2606" s="1">
        <f t="shared" si="204"/>
        <v>-9.3592546343841203</v>
      </c>
      <c r="N2606" s="1">
        <f t="shared" si="205"/>
        <v>-0.30106406797994023</v>
      </c>
      <c r="O2606" s="1">
        <v>7.7387600189019898E-2</v>
      </c>
    </row>
    <row r="2607" spans="2:15" x14ac:dyDescent="0.25">
      <c r="B2607" s="1">
        <v>52.08</v>
      </c>
      <c r="C2607" s="1">
        <v>346.65101154909701</v>
      </c>
      <c r="D2607" s="1">
        <v>0.229106866362427</v>
      </c>
      <c r="E2607" s="1">
        <v>48.0737517811516</v>
      </c>
      <c r="F2607" s="1">
        <f t="shared" si="201"/>
        <v>349.96865846570341</v>
      </c>
      <c r="G2607" s="1">
        <v>-916.79834664165298</v>
      </c>
      <c r="H2607" s="1">
        <f t="shared" si="202"/>
        <v>916.79834664165298</v>
      </c>
      <c r="I2607" s="1">
        <v>9.4403502276467499E-5</v>
      </c>
      <c r="J2607" s="1">
        <v>-0.16334883140620499</v>
      </c>
      <c r="K2607" s="1">
        <v>-5.2552768924855999E-3</v>
      </c>
      <c r="L2607" s="1">
        <f t="shared" si="203"/>
        <v>5.4089222516952471E-3</v>
      </c>
      <c r="M2607" s="1">
        <f t="shared" si="204"/>
        <v>-9.3591986279695778</v>
      </c>
      <c r="N2607" s="1">
        <f t="shared" si="205"/>
        <v>-0.30110518611205139</v>
      </c>
      <c r="O2607" s="1">
        <v>7.7380497501433498E-2</v>
      </c>
    </row>
    <row r="2608" spans="2:15" x14ac:dyDescent="0.25">
      <c r="B2608" s="1">
        <v>52.1</v>
      </c>
      <c r="C2608" s="1">
        <v>346.65222037094298</v>
      </c>
      <c r="D2608" s="1">
        <v>0.229017853132406</v>
      </c>
      <c r="E2608" s="1">
        <v>48.073001740801899</v>
      </c>
      <c r="F2608" s="1">
        <f t="shared" si="201"/>
        <v>349.96975274108047</v>
      </c>
      <c r="G2608" s="1">
        <v>-916.80349091126095</v>
      </c>
      <c r="H2608" s="1">
        <f t="shared" si="202"/>
        <v>916.80349091126095</v>
      </c>
      <c r="I2608" s="1">
        <v>9.4404282769641902E-5</v>
      </c>
      <c r="J2608" s="1">
        <v>-0.16334786261702999</v>
      </c>
      <c r="K2608" s="1">
        <v>-5.2559948011590999E-3</v>
      </c>
      <c r="L2608" s="1">
        <f t="shared" si="203"/>
        <v>5.4089669706600787E-3</v>
      </c>
      <c r="M2608" s="1">
        <f t="shared" si="204"/>
        <v>-9.3591431204386133</v>
      </c>
      <c r="N2608" s="1">
        <f t="shared" si="205"/>
        <v>-0.30114631924911878</v>
      </c>
      <c r="O2608" s="1">
        <v>7.7373346860390199E-2</v>
      </c>
    </row>
    <row r="2609" spans="2:15" x14ac:dyDescent="0.25">
      <c r="B2609" s="1">
        <v>52.12</v>
      </c>
      <c r="C2609" s="1">
        <v>346.65342474191101</v>
      </c>
      <c r="D2609" s="1">
        <v>0.22892889526636601</v>
      </c>
      <c r="E2609" s="1">
        <v>48.072258270025699</v>
      </c>
      <c r="F2609" s="1">
        <f t="shared" si="201"/>
        <v>349.97084351259167</v>
      </c>
      <c r="G2609" s="1">
        <v>-916.80861956858905</v>
      </c>
      <c r="H2609" s="1">
        <f t="shared" si="202"/>
        <v>916.80861956858905</v>
      </c>
      <c r="I2609" s="1">
        <v>9.4405554755936502E-5</v>
      </c>
      <c r="J2609" s="1">
        <v>-0.16334690315802999</v>
      </c>
      <c r="K2609" s="1">
        <v>-5.2567124346981197E-3</v>
      </c>
      <c r="L2609" s="1">
        <f t="shared" si="203"/>
        <v>5.4090398501063577E-3</v>
      </c>
      <c r="M2609" s="1">
        <f t="shared" si="204"/>
        <v>-9.3590881474872969</v>
      </c>
      <c r="N2609" s="1">
        <f t="shared" si="205"/>
        <v>-0.30118743662214165</v>
      </c>
      <c r="O2609" s="1">
        <v>7.7366148115733196E-2</v>
      </c>
    </row>
    <row r="2610" spans="2:15" x14ac:dyDescent="0.25">
      <c r="B2610" s="1">
        <v>52.14</v>
      </c>
      <c r="C2610" s="1">
        <v>346.65462453762098</v>
      </c>
      <c r="D2610" s="1">
        <v>0.22883999711952499</v>
      </c>
      <c r="E2610" s="1">
        <v>48.071521422596497</v>
      </c>
      <c r="F2610" s="1">
        <f t="shared" si="201"/>
        <v>349.97193066436972</v>
      </c>
      <c r="G2610" s="1">
        <v>-916.81373206797502</v>
      </c>
      <c r="H2610" s="1">
        <f t="shared" si="202"/>
        <v>916.81373206797502</v>
      </c>
      <c r="I2610" s="1">
        <v>9.4407470260294605E-5</v>
      </c>
      <c r="J2610" s="1">
        <v>-0.16334595458318801</v>
      </c>
      <c r="K2610" s="1">
        <v>-5.2574299068801596E-3</v>
      </c>
      <c r="L2610" s="1">
        <f t="shared" si="203"/>
        <v>5.4091496004217161E-3</v>
      </c>
      <c r="M2610" s="1">
        <f t="shared" si="204"/>
        <v>-9.3590337981523</v>
      </c>
      <c r="N2610" s="1">
        <f t="shared" si="205"/>
        <v>-0.30122854475009053</v>
      </c>
      <c r="O2610" s="1">
        <v>7.7358902351078798E-2</v>
      </c>
    </row>
    <row r="2611" spans="2:15" x14ac:dyDescent="0.25">
      <c r="B2611" s="1">
        <v>52.16</v>
      </c>
      <c r="C2611" s="1">
        <v>346.65581979618503</v>
      </c>
      <c r="D2611" s="1">
        <v>0.22875115147792899</v>
      </c>
      <c r="E2611" s="1">
        <v>48.070791154381197</v>
      </c>
      <c r="F2611" s="1">
        <f t="shared" si="201"/>
        <v>349.97301422804378</v>
      </c>
      <c r="G2611" s="1">
        <v>-916.81882855666595</v>
      </c>
      <c r="H2611" s="1">
        <f t="shared" si="202"/>
        <v>916.81882855666595</v>
      </c>
      <c r="I2611" s="1">
        <v>9.4409388821572294E-5</v>
      </c>
      <c r="J2611" s="1">
        <v>-0.16334501812170599</v>
      </c>
      <c r="K2611" s="1">
        <v>-5.2581458998143997E-3</v>
      </c>
      <c r="L2611" s="1">
        <f t="shared" si="203"/>
        <v>5.4092595258856653E-3</v>
      </c>
      <c r="M2611" s="1">
        <f t="shared" si="204"/>
        <v>-9.3589801428617019</v>
      </c>
      <c r="N2611" s="1">
        <f t="shared" si="205"/>
        <v>-0.30126956812338368</v>
      </c>
      <c r="O2611" s="1">
        <v>7.7351609794158394E-2</v>
      </c>
    </row>
    <row r="2612" spans="2:15" x14ac:dyDescent="0.25">
      <c r="B2612" s="1">
        <v>52.18</v>
      </c>
      <c r="C2612" s="1">
        <v>346.65701056080297</v>
      </c>
      <c r="D2612" s="1">
        <v>0.22866235085448899</v>
      </c>
      <c r="E2612" s="1">
        <v>48.070067419465602</v>
      </c>
      <c r="F2612" s="1">
        <f t="shared" si="201"/>
        <v>349.97409424003848</v>
      </c>
      <c r="G2612" s="1">
        <v>-916.82390920479804</v>
      </c>
      <c r="H2612" s="1">
        <f t="shared" si="202"/>
        <v>916.82390920479804</v>
      </c>
      <c r="I2612" s="1">
        <v>9.4411522169272896E-5</v>
      </c>
      <c r="J2612" s="1">
        <v>-0.16334409260173699</v>
      </c>
      <c r="K2612" s="1">
        <v>-5.25886129342469E-3</v>
      </c>
      <c r="L2612" s="1">
        <f t="shared" si="203"/>
        <v>5.4093817577051439E-3</v>
      </c>
      <c r="M2612" s="1">
        <f t="shared" si="204"/>
        <v>-9.3589271144736248</v>
      </c>
      <c r="N2612" s="1">
        <f t="shared" si="205"/>
        <v>-0.30131055715794397</v>
      </c>
      <c r="O2612" s="1">
        <v>7.7344270423120101E-2</v>
      </c>
    </row>
    <row r="2613" spans="2:15" x14ac:dyDescent="0.25">
      <c r="B2613" s="1">
        <v>52.2</v>
      </c>
      <c r="C2613" s="1">
        <v>346.65819656590497</v>
      </c>
      <c r="D2613" s="1">
        <v>0.22857361120761999</v>
      </c>
      <c r="E2613" s="1">
        <v>48.0693503601671</v>
      </c>
      <c r="F2613" s="1">
        <f t="shared" si="201"/>
        <v>349.97517045680519</v>
      </c>
      <c r="G2613" s="1">
        <v>-916.82897286513605</v>
      </c>
      <c r="H2613" s="1">
        <f t="shared" si="202"/>
        <v>916.82897286513605</v>
      </c>
      <c r="I2613" s="1">
        <v>9.4413839644493506E-5</v>
      </c>
      <c r="J2613" s="1">
        <v>-0.16334317924515601</v>
      </c>
      <c r="K2613" s="1">
        <v>-5.2595755542073196E-3</v>
      </c>
      <c r="L2613" s="1">
        <f t="shared" si="203"/>
        <v>5.4095145392544109E-3</v>
      </c>
      <c r="M2613" s="1">
        <f t="shared" si="204"/>
        <v>-9.3588747829963435</v>
      </c>
      <c r="N2613" s="1">
        <f t="shared" si="205"/>
        <v>-0.30135148128626033</v>
      </c>
      <c r="O2613" s="1">
        <v>7.7336886321791795E-2</v>
      </c>
    </row>
    <row r="2614" spans="2:15" x14ac:dyDescent="0.25">
      <c r="B2614" s="1">
        <v>52.22</v>
      </c>
      <c r="C2614" s="1">
        <v>346.65937779156599</v>
      </c>
      <c r="D2614" s="1">
        <v>0.22848493011193</v>
      </c>
      <c r="E2614" s="1">
        <v>48.068639968049197</v>
      </c>
      <c r="F2614" s="1">
        <f t="shared" si="201"/>
        <v>349.97624285739295</v>
      </c>
      <c r="G2614" s="1">
        <v>-916.83401943758099</v>
      </c>
      <c r="H2614" s="1">
        <f t="shared" si="202"/>
        <v>916.83401943758099</v>
      </c>
      <c r="I2614" s="1">
        <v>9.44159615680871E-5</v>
      </c>
      <c r="J2614" s="1">
        <v>-0.16334227434241999</v>
      </c>
      <c r="K2614" s="1">
        <v>-5.2602909846902399E-3</v>
      </c>
      <c r="L2614" s="1">
        <f t="shared" si="203"/>
        <v>5.4096361165207728E-3</v>
      </c>
      <c r="M2614" s="1">
        <f t="shared" si="204"/>
        <v>-9.3588229358886998</v>
      </c>
      <c r="N2614" s="1">
        <f t="shared" si="205"/>
        <v>-0.30139247243346667</v>
      </c>
      <c r="O2614" s="1">
        <v>7.7329457714403499E-2</v>
      </c>
    </row>
    <row r="2615" spans="2:15" x14ac:dyDescent="0.25">
      <c r="B2615" s="1">
        <v>52.24</v>
      </c>
      <c r="C2615" s="1">
        <v>346.66055456469599</v>
      </c>
      <c r="D2615" s="1">
        <v>0.228396278387931</v>
      </c>
      <c r="E2615" s="1">
        <v>48.067936024993003</v>
      </c>
      <c r="F2615" s="1">
        <f t="shared" si="201"/>
        <v>349.97731173558287</v>
      </c>
      <c r="G2615" s="1">
        <v>-916.83905030433698</v>
      </c>
      <c r="H2615" s="1">
        <f t="shared" si="202"/>
        <v>916.83905030433698</v>
      </c>
      <c r="I2615" s="1">
        <v>9.4417822117775306E-5</v>
      </c>
      <c r="J2615" s="1">
        <v>-0.16334137616003799</v>
      </c>
      <c r="K2615" s="1">
        <v>-5.2610086734193101E-3</v>
      </c>
      <c r="L2615" s="1">
        <f t="shared" si="203"/>
        <v>5.4097427181654814E-3</v>
      </c>
      <c r="M2615" s="1">
        <f t="shared" si="204"/>
        <v>-9.3587714738289787</v>
      </c>
      <c r="N2615" s="1">
        <f t="shared" si="205"/>
        <v>-0.30143359296864652</v>
      </c>
      <c r="O2615" s="1">
        <v>7.7321982695123401E-2</v>
      </c>
    </row>
    <row r="2616" spans="2:15" x14ac:dyDescent="0.25">
      <c r="B2616" s="1">
        <v>52.26</v>
      </c>
      <c r="C2616" s="1">
        <v>346.66172649929501</v>
      </c>
      <c r="D2616" s="1">
        <v>0.22830768003159499</v>
      </c>
      <c r="E2616" s="1">
        <v>48.067238739273897</v>
      </c>
      <c r="F2616" s="1">
        <f t="shared" si="201"/>
        <v>349.97837673760239</v>
      </c>
      <c r="G2616" s="1">
        <v>-916.84406380026996</v>
      </c>
      <c r="H2616" s="1">
        <f t="shared" si="202"/>
        <v>916.84406380026996</v>
      </c>
      <c r="I2616" s="1">
        <v>9.4418966423509594E-5</v>
      </c>
      <c r="J2616" s="1">
        <v>-0.163340489608478</v>
      </c>
      <c r="K2616" s="1">
        <v>-5.2617258731424404E-3</v>
      </c>
      <c r="L2616" s="1">
        <f t="shared" si="203"/>
        <v>5.4098082820545285E-3</v>
      </c>
      <c r="M2616" s="1">
        <f t="shared" si="204"/>
        <v>-9.3587206781662697</v>
      </c>
      <c r="N2616" s="1">
        <f t="shared" si="205"/>
        <v>-0.30147468548584982</v>
      </c>
      <c r="O2616" s="1">
        <v>7.7314464188026802E-2</v>
      </c>
    </row>
    <row r="2617" spans="2:15" x14ac:dyDescent="0.25">
      <c r="B2617" s="1">
        <v>52.28</v>
      </c>
      <c r="C2617" s="1">
        <v>346.66289364583503</v>
      </c>
      <c r="D2617" s="1">
        <v>0.22821912757552401</v>
      </c>
      <c r="E2617" s="1">
        <v>48.066548062298303</v>
      </c>
      <c r="F2617" s="1">
        <f t="shared" si="201"/>
        <v>349.97943790671326</v>
      </c>
      <c r="G2617" s="1">
        <v>-916.84906012754504</v>
      </c>
      <c r="H2617" s="1">
        <f t="shared" si="202"/>
        <v>916.84906012754504</v>
      </c>
      <c r="I2617" s="1">
        <v>9.4419342303220903E-5</v>
      </c>
      <c r="J2617" s="1">
        <v>-0.16333961901480001</v>
      </c>
      <c r="K2617" s="1">
        <v>-5.2624392422221198E-3</v>
      </c>
      <c r="L2617" s="1">
        <f t="shared" si="203"/>
        <v>5.4098298183755909E-3</v>
      </c>
      <c r="M2617" s="1">
        <f t="shared" si="204"/>
        <v>-9.3586707968228513</v>
      </c>
      <c r="N2617" s="1">
        <f t="shared" si="205"/>
        <v>-0.3015155585233506</v>
      </c>
      <c r="O2617" s="1">
        <v>7.7306902550733497E-2</v>
      </c>
    </row>
    <row r="2618" spans="2:15" x14ac:dyDescent="0.25">
      <c r="B2618" s="1">
        <v>52.3</v>
      </c>
      <c r="C2618" s="1">
        <v>346.66405597814202</v>
      </c>
      <c r="D2618" s="1">
        <v>0.22813062003759799</v>
      </c>
      <c r="E2618" s="1">
        <v>48.065863992356498</v>
      </c>
      <c r="F2618" s="1">
        <f t="shared" si="201"/>
        <v>349.98049521670185</v>
      </c>
      <c r="G2618" s="1">
        <v>-916.854039161537</v>
      </c>
      <c r="H2618" s="1">
        <f t="shared" si="202"/>
        <v>916.854039161537</v>
      </c>
      <c r="I2618" s="1">
        <v>9.4419828042150003E-5</v>
      </c>
      <c r="J2618" s="1">
        <v>-0.16333875949710699</v>
      </c>
      <c r="K2618" s="1">
        <v>-5.2631518361123302E-3</v>
      </c>
      <c r="L2618" s="1">
        <f t="shared" si="203"/>
        <v>5.4098576491661736E-3</v>
      </c>
      <c r="M2618" s="1">
        <f t="shared" si="204"/>
        <v>-9.3586215500866228</v>
      </c>
      <c r="N2618" s="1">
        <f t="shared" si="205"/>
        <v>-0.30155638714576644</v>
      </c>
      <c r="O2618" s="1">
        <v>7.7299298039098893E-2</v>
      </c>
    </row>
    <row r="2619" spans="2:15" x14ac:dyDescent="0.25">
      <c r="B2619" s="1">
        <v>52.32</v>
      </c>
      <c r="C2619" s="1">
        <v>346.66521342982497</v>
      </c>
      <c r="D2619" s="1">
        <v>0.22804216008253</v>
      </c>
      <c r="E2619" s="1">
        <v>48.065186552000903</v>
      </c>
      <c r="F2619" s="1">
        <f t="shared" si="201"/>
        <v>349.98154860485363</v>
      </c>
      <c r="G2619" s="1">
        <v>-916.85900060542895</v>
      </c>
      <c r="H2619" s="1">
        <f t="shared" si="202"/>
        <v>916.85900060542895</v>
      </c>
      <c r="I2619" s="1">
        <v>9.4421328853146804E-5</v>
      </c>
      <c r="J2619" s="1">
        <v>-0.16333791083570301</v>
      </c>
      <c r="K2619" s="1">
        <v>-5.2638637978102204E-3</v>
      </c>
      <c r="L2619" s="1">
        <f t="shared" si="203"/>
        <v>5.4099436393021377E-3</v>
      </c>
      <c r="M2619" s="1">
        <f t="shared" si="204"/>
        <v>-9.3585729253699395</v>
      </c>
      <c r="N2619" s="1">
        <f t="shared" si="205"/>
        <v>-0.30159717954623055</v>
      </c>
      <c r="O2619" s="1">
        <v>7.7291651494861002E-2</v>
      </c>
    </row>
    <row r="2620" spans="2:15" x14ac:dyDescent="0.25">
      <c r="B2620" s="1">
        <v>52.34</v>
      </c>
      <c r="C2620" s="1">
        <v>346.66636588944698</v>
      </c>
      <c r="D2620" s="1">
        <v>0.227953753247918</v>
      </c>
      <c r="E2620" s="1">
        <v>48.064515788057797</v>
      </c>
      <c r="F2620" s="1">
        <f t="shared" si="201"/>
        <v>349.98259796717036</v>
      </c>
      <c r="G2620" s="1">
        <v>-916.86394396833805</v>
      </c>
      <c r="H2620" s="1">
        <f t="shared" si="202"/>
        <v>916.86394396833805</v>
      </c>
      <c r="I2620" s="1">
        <v>9.4423627772686699E-5</v>
      </c>
      <c r="J2620" s="1">
        <v>-0.16333707146672</v>
      </c>
      <c r="K2620" s="1">
        <v>-5.2645771709586902E-3</v>
      </c>
      <c r="L2620" s="1">
        <f t="shared" si="203"/>
        <v>5.4100753576892136E-3</v>
      </c>
      <c r="M2620" s="1">
        <f t="shared" si="204"/>
        <v>-9.3585248330697581</v>
      </c>
      <c r="N2620" s="1">
        <f t="shared" si="205"/>
        <v>-0.3016380528168558</v>
      </c>
      <c r="O2620" s="1">
        <v>7.7283963815422296E-2</v>
      </c>
    </row>
    <row r="2621" spans="2:15" x14ac:dyDescent="0.25">
      <c r="B2621" s="1">
        <v>52.36</v>
      </c>
      <c r="C2621" s="1">
        <v>346.66751348768503</v>
      </c>
      <c r="D2621" s="1">
        <v>0.22786538627235201</v>
      </c>
      <c r="E2621" s="1">
        <v>48.063851607191303</v>
      </c>
      <c r="F2621" s="1">
        <f t="shared" si="201"/>
        <v>349.98364342021279</v>
      </c>
      <c r="G2621" s="1">
        <v>-916.86886979828296</v>
      </c>
      <c r="H2621" s="1">
        <f t="shared" si="202"/>
        <v>916.86886979828296</v>
      </c>
      <c r="I2621" s="1">
        <v>9.4426274182046499E-5</v>
      </c>
      <c r="J2621" s="1">
        <v>-0.16333624412308601</v>
      </c>
      <c r="K2621" s="1">
        <v>-5.2652896275925901E-3</v>
      </c>
      <c r="L2621" s="1">
        <f t="shared" si="203"/>
        <v>5.4102269857763943E-3</v>
      </c>
      <c r="M2621" s="1">
        <f t="shared" si="204"/>
        <v>-9.3584774297713249</v>
      </c>
      <c r="N2621" s="1">
        <f t="shared" si="205"/>
        <v>-0.3016788735750644</v>
      </c>
      <c r="O2621" s="1">
        <v>7.7276234658241197E-2</v>
      </c>
    </row>
    <row r="2622" spans="2:15" x14ac:dyDescent="0.25">
      <c r="B2622" s="1">
        <v>52.38</v>
      </c>
      <c r="C2622" s="1">
        <v>346.66865682014401</v>
      </c>
      <c r="D2622" s="1">
        <v>0.22777700993455799</v>
      </c>
      <c r="E2622" s="1">
        <v>48.063193652273597</v>
      </c>
      <c r="F2622" s="1">
        <f t="shared" si="201"/>
        <v>349.98468550481601</v>
      </c>
      <c r="G2622" s="1">
        <v>-916.873780643077</v>
      </c>
      <c r="H2622" s="1">
        <f t="shared" si="202"/>
        <v>916.873780643077</v>
      </c>
      <c r="I2622" s="1">
        <v>9.4428743653117002E-5</v>
      </c>
      <c r="J2622" s="1">
        <v>-0.163335429825474</v>
      </c>
      <c r="K2622" s="1">
        <v>-5.26599963884116E-3</v>
      </c>
      <c r="L2622" s="1">
        <f t="shared" si="203"/>
        <v>5.4103684760463634E-3</v>
      </c>
      <c r="M2622" s="1">
        <f t="shared" si="204"/>
        <v>-9.358430773954888</v>
      </c>
      <c r="N2622" s="1">
        <f t="shared" si="205"/>
        <v>-0.30171955422301427</v>
      </c>
      <c r="O2622" s="1">
        <v>7.7268460434298594E-2</v>
      </c>
    </row>
    <row r="2623" spans="2:15" x14ac:dyDescent="0.25">
      <c r="B2623" s="1">
        <v>52.4</v>
      </c>
      <c r="C2623" s="1">
        <v>346.66979373577402</v>
      </c>
      <c r="D2623" s="1">
        <v>0.22768878930036199</v>
      </c>
      <c r="E2623" s="1">
        <v>48.062543145326202</v>
      </c>
      <c r="F2623" s="1">
        <f t="shared" si="201"/>
        <v>349.98572225818759</v>
      </c>
      <c r="G2623" s="1">
        <v>-916.87866724964897</v>
      </c>
      <c r="H2623" s="1">
        <f t="shared" si="202"/>
        <v>916.87866724964897</v>
      </c>
      <c r="I2623" s="1">
        <v>9.4431169383966899E-5</v>
      </c>
      <c r="J2623" s="1">
        <v>-0.16333462837670901</v>
      </c>
      <c r="K2623" s="1">
        <v>-5.2667072034910398E-3</v>
      </c>
      <c r="L2623" s="1">
        <f t="shared" si="203"/>
        <v>5.4105074601862972E-3</v>
      </c>
      <c r="M2623" s="1">
        <f t="shared" si="204"/>
        <v>-9.3583848543231589</v>
      </c>
      <c r="N2623" s="1">
        <f t="shared" si="205"/>
        <v>-0.30176009469118503</v>
      </c>
      <c r="O2623" s="1">
        <v>7.7260656243268194E-2</v>
      </c>
    </row>
    <row r="2624" spans="2:15" x14ac:dyDescent="0.25">
      <c r="B2624" s="1">
        <v>52.42</v>
      </c>
      <c r="C2624" s="1">
        <v>346.670926319682</v>
      </c>
      <c r="D2624" s="1">
        <v>0.22760056062810799</v>
      </c>
      <c r="E2624" s="1">
        <v>48.061898873847198</v>
      </c>
      <c r="F2624" s="1">
        <f t="shared" si="201"/>
        <v>349.9867555790097</v>
      </c>
      <c r="G2624" s="1">
        <v>-916.88353856501897</v>
      </c>
      <c r="H2624" s="1">
        <f t="shared" si="202"/>
        <v>916.88353856501897</v>
      </c>
      <c r="I2624" s="1">
        <v>9.4434337333100293E-5</v>
      </c>
      <c r="J2624" s="1">
        <v>-0.16333383303292001</v>
      </c>
      <c r="K2624" s="1">
        <v>-5.2674180076364499E-3</v>
      </c>
      <c r="L2624" s="1">
        <f t="shared" si="203"/>
        <v>5.4106889703013526E-3</v>
      </c>
      <c r="M2624" s="1">
        <f t="shared" si="204"/>
        <v>-9.3583392844807864</v>
      </c>
      <c r="N2624" s="1">
        <f t="shared" si="205"/>
        <v>-0.3018008207687774</v>
      </c>
      <c r="O2624" s="1">
        <v>7.7252807750160996E-2</v>
      </c>
    </row>
    <row r="2625" spans="2:15" x14ac:dyDescent="0.25">
      <c r="B2625" s="1">
        <v>52.44</v>
      </c>
      <c r="C2625" s="1">
        <v>346.67205379637301</v>
      </c>
      <c r="D2625" s="1">
        <v>0.227512381160031</v>
      </c>
      <c r="E2625" s="1">
        <v>48.061261264670797</v>
      </c>
      <c r="F2625" s="1">
        <f t="shared" si="201"/>
        <v>349.98778475773963</v>
      </c>
      <c r="G2625" s="1">
        <v>-916.88839124401102</v>
      </c>
      <c r="H2625" s="1">
        <f t="shared" si="202"/>
        <v>916.88839124401102</v>
      </c>
      <c r="I2625" s="1">
        <v>9.4438268991230297E-5</v>
      </c>
      <c r="J2625" s="1">
        <v>-0.163333048768322</v>
      </c>
      <c r="K2625" s="1">
        <v>-5.2681275069887401E-3</v>
      </c>
      <c r="L2625" s="1">
        <f t="shared" si="203"/>
        <v>5.4109142377186904E-3</v>
      </c>
      <c r="M2625" s="1">
        <f t="shared" si="204"/>
        <v>-9.3582943494292987</v>
      </c>
      <c r="N2625" s="1">
        <f t="shared" si="205"/>
        <v>-0.30184147208723089</v>
      </c>
      <c r="O2625" s="1">
        <v>7.7244920855827195E-2</v>
      </c>
    </row>
    <row r="2626" spans="2:15" x14ac:dyDescent="0.25">
      <c r="B2626" s="1">
        <v>52.46</v>
      </c>
      <c r="C2626" s="1">
        <v>346.67317621567202</v>
      </c>
      <c r="D2626" s="1">
        <v>0.227424244884285</v>
      </c>
      <c r="E2626" s="1">
        <v>48.060630274648702</v>
      </c>
      <c r="F2626" s="1">
        <f t="shared" si="201"/>
        <v>349.98880983775183</v>
      </c>
      <c r="G2626" s="1">
        <v>-916.893225489055</v>
      </c>
      <c r="H2626" s="1">
        <f t="shared" si="202"/>
        <v>916.893225489055</v>
      </c>
      <c r="I2626" s="1">
        <v>9.4441989391190299E-5</v>
      </c>
      <c r="J2626" s="1">
        <v>-0.16333227692782401</v>
      </c>
      <c r="K2626" s="1">
        <v>-5.2688348895339196E-3</v>
      </c>
      <c r="L2626" s="1">
        <f t="shared" si="203"/>
        <v>5.4111274009344991E-3</v>
      </c>
      <c r="M2626" s="1">
        <f t="shared" si="204"/>
        <v>-9.3582501262263076</v>
      </c>
      <c r="N2626" s="1">
        <f t="shared" si="205"/>
        <v>-0.3018820021215709</v>
      </c>
      <c r="O2626" s="1">
        <v>7.72369957200848E-2</v>
      </c>
    </row>
    <row r="2627" spans="2:15" x14ac:dyDescent="0.25">
      <c r="B2627" s="1">
        <v>52.48</v>
      </c>
      <c r="C2627" s="1">
        <v>346.67429348687398</v>
      </c>
      <c r="D2627" s="1">
        <v>0.22733615713138</v>
      </c>
      <c r="E2627" s="1">
        <v>48.060005940279801</v>
      </c>
      <c r="F2627" s="1">
        <f t="shared" si="201"/>
        <v>349.98983073416758</v>
      </c>
      <c r="G2627" s="1">
        <v>-916.89804089788697</v>
      </c>
      <c r="H2627" s="1">
        <f t="shared" si="202"/>
        <v>916.89804089788697</v>
      </c>
      <c r="I2627" s="1">
        <v>9.4445457391532399E-5</v>
      </c>
      <c r="J2627" s="1">
        <v>-0.16333151434010601</v>
      </c>
      <c r="K2627" s="1">
        <v>-5.2695432347051397E-3</v>
      </c>
      <c r="L2627" s="1">
        <f t="shared" si="203"/>
        <v>5.4113261027174519E-3</v>
      </c>
      <c r="M2627" s="1">
        <f t="shared" si="204"/>
        <v>-9.3582064331685579</v>
      </c>
      <c r="N2627" s="1">
        <f t="shared" si="205"/>
        <v>-0.30192258731032029</v>
      </c>
      <c r="O2627" s="1">
        <v>7.7229033129984206E-2</v>
      </c>
    </row>
    <row r="2628" spans="2:15" x14ac:dyDescent="0.25">
      <c r="B2628" s="1">
        <v>52.5</v>
      </c>
      <c r="C2628" s="1">
        <v>346.67540553751002</v>
      </c>
      <c r="D2628" s="1">
        <v>0.227248121330867</v>
      </c>
      <c r="E2628" s="1">
        <v>48.059388285633702</v>
      </c>
      <c r="F2628" s="1">
        <f t="shared" ref="F2628:F2691" si="206">SQRT(C2628^2 +D2628^2+E2628^2)</f>
        <v>349.99084737846357</v>
      </c>
      <c r="G2628" s="1">
        <v>-916.90283714551197</v>
      </c>
      <c r="H2628" s="1">
        <f t="shared" ref="H2628:H2691" si="207">-G2628</f>
        <v>916.90283714551197</v>
      </c>
      <c r="I2628" s="1">
        <v>9.4449470949513304E-5</v>
      </c>
      <c r="J2628" s="1">
        <v>-0.163330762838477</v>
      </c>
      <c r="K2628" s="1">
        <v>-5.2702512050960201E-3</v>
      </c>
      <c r="L2628" s="1">
        <f t="shared" ref="L2628:L2691" si="208">DEGREES(I2628)</f>
        <v>5.4115560626505884E-3</v>
      </c>
      <c r="M2628" s="1">
        <f t="shared" ref="M2628:M2691" si="209">DEGREES(J2628)</f>
        <v>-9.3581633752969182</v>
      </c>
      <c r="N2628" s="1">
        <f t="shared" ref="N2628:N2691" si="210">DEGREES(K2628)</f>
        <v>-0.30196315102573795</v>
      </c>
      <c r="O2628" s="1">
        <v>7.7221034078078704E-2</v>
      </c>
    </row>
    <row r="2629" spans="2:15" x14ac:dyDescent="0.25">
      <c r="B2629" s="1">
        <v>52.52</v>
      </c>
      <c r="C2629" s="1">
        <v>346.67651227418702</v>
      </c>
      <c r="D2629" s="1">
        <v>0.22716014302221901</v>
      </c>
      <c r="E2629" s="1">
        <v>48.058777346470301</v>
      </c>
      <c r="F2629" s="1">
        <f t="shared" si="206"/>
        <v>349.99185968299707</v>
      </c>
      <c r="G2629" s="1">
        <v>-916.90761381604705</v>
      </c>
      <c r="H2629" s="1">
        <f t="shared" si="207"/>
        <v>916.90761381604705</v>
      </c>
      <c r="I2629" s="1">
        <v>9.4453983672099503E-5</v>
      </c>
      <c r="J2629" s="1">
        <v>-0.16333002164638999</v>
      </c>
      <c r="K2629" s="1">
        <v>-5.2709586092326297E-3</v>
      </c>
      <c r="L2629" s="1">
        <f t="shared" si="208"/>
        <v>5.4118146226088907E-3</v>
      </c>
      <c r="M2629" s="1">
        <f t="shared" si="209"/>
        <v>-9.3581209081185239</v>
      </c>
      <c r="N2629" s="1">
        <f t="shared" si="210"/>
        <v>-0.30200368229717578</v>
      </c>
      <c r="O2629" s="1">
        <v>7.72129995949659E-2</v>
      </c>
    </row>
    <row r="2630" spans="2:15" x14ac:dyDescent="0.25">
      <c r="B2630" s="1">
        <v>52.54</v>
      </c>
      <c r="C2630" s="1">
        <v>346.67761389634899</v>
      </c>
      <c r="D2630" s="1">
        <v>0.22707220407342801</v>
      </c>
      <c r="E2630" s="1">
        <v>48.058172996544101</v>
      </c>
      <c r="F2630" s="1">
        <f t="shared" si="206"/>
        <v>349.99286782792825</v>
      </c>
      <c r="G2630" s="1">
        <v>-916.91237175767196</v>
      </c>
      <c r="H2630" s="1">
        <f t="shared" si="207"/>
        <v>916.91237175767196</v>
      </c>
      <c r="I2630" s="1">
        <v>9.4458709695886405E-5</v>
      </c>
      <c r="J2630" s="1">
        <v>-0.16332928951759401</v>
      </c>
      <c r="K2630" s="1">
        <v>-5.2716667470027604E-3</v>
      </c>
      <c r="L2630" s="1">
        <f t="shared" si="208"/>
        <v>5.4120854038257589E-3</v>
      </c>
      <c r="M2630" s="1">
        <f t="shared" si="209"/>
        <v>-9.358078960228454</v>
      </c>
      <c r="N2630" s="1">
        <f t="shared" si="210"/>
        <v>-0.30204425560271808</v>
      </c>
      <c r="O2630" s="1">
        <v>7.7204928449462099E-2</v>
      </c>
    </row>
    <row r="2631" spans="2:15" x14ac:dyDescent="0.25">
      <c r="B2631" s="1">
        <v>52.56</v>
      </c>
      <c r="C2631" s="1">
        <v>346.678710205811</v>
      </c>
      <c r="D2631" s="1">
        <v>0.226984318009919</v>
      </c>
      <c r="E2631" s="1">
        <v>48.057575328198901</v>
      </c>
      <c r="F2631" s="1">
        <f t="shared" si="206"/>
        <v>349.9938716295913</v>
      </c>
      <c r="G2631" s="1">
        <v>-916.91711010181098</v>
      </c>
      <c r="H2631" s="1">
        <f t="shared" si="207"/>
        <v>916.91711010181098</v>
      </c>
      <c r="I2631" s="1">
        <v>9.4464275863815795E-5</v>
      </c>
      <c r="J2631" s="1">
        <v>-0.16332856608830101</v>
      </c>
      <c r="K2631" s="1">
        <v>-5.27237573973997E-3</v>
      </c>
      <c r="L2631" s="1">
        <f t="shared" si="208"/>
        <v>5.4124043217561738E-3</v>
      </c>
      <c r="M2631" s="1">
        <f t="shared" si="209"/>
        <v>-9.3580375107831895</v>
      </c>
      <c r="N2631" s="1">
        <f t="shared" si="210"/>
        <v>-0.30208487789426564</v>
      </c>
      <c r="O2631" s="1">
        <v>7.7196822379581503E-2</v>
      </c>
    </row>
    <row r="2632" spans="2:15" x14ac:dyDescent="0.25">
      <c r="B2632" s="1">
        <v>52.58</v>
      </c>
      <c r="C2632" s="1">
        <v>346.67980120946601</v>
      </c>
      <c r="D2632" s="1">
        <v>0.22689648168201901</v>
      </c>
      <c r="E2632" s="1">
        <v>48.056984319401899</v>
      </c>
      <c r="F2632" s="1">
        <f t="shared" si="206"/>
        <v>349.9948710917397</v>
      </c>
      <c r="G2632" s="1">
        <v>-916.921828864433</v>
      </c>
      <c r="H2632" s="1">
        <f t="shared" si="207"/>
        <v>916.921828864433</v>
      </c>
      <c r="I2632" s="1">
        <v>9.4470292536190294E-5</v>
      </c>
      <c r="J2632" s="1">
        <v>-0.163327853943876</v>
      </c>
      <c r="K2632" s="1">
        <v>-5.2730829831628603E-3</v>
      </c>
      <c r="L2632" s="1">
        <f t="shared" si="208"/>
        <v>5.4127490516899454E-3</v>
      </c>
      <c r="M2632" s="1">
        <f t="shared" si="209"/>
        <v>-9.357996707913232</v>
      </c>
      <c r="N2632" s="1">
        <f t="shared" si="210"/>
        <v>-0.30212539995748561</v>
      </c>
      <c r="O2632" s="1">
        <v>7.7188681879946305E-2</v>
      </c>
    </row>
    <row r="2633" spans="2:15" x14ac:dyDescent="0.25">
      <c r="B2633" s="1">
        <v>52.6</v>
      </c>
      <c r="C2633" s="1">
        <v>346.68088688132099</v>
      </c>
      <c r="D2633" s="1">
        <v>0.22680869459104699</v>
      </c>
      <c r="E2633" s="1">
        <v>48.056399966990597</v>
      </c>
      <c r="F2633" s="1">
        <f t="shared" si="206"/>
        <v>349.99586618814601</v>
      </c>
      <c r="G2633" s="1">
        <v>-916.92652791970102</v>
      </c>
      <c r="H2633" s="1">
        <f t="shared" si="207"/>
        <v>916.92652791970102</v>
      </c>
      <c r="I2633" s="1">
        <v>9.4476225738952495E-5</v>
      </c>
      <c r="J2633" s="1">
        <v>-0.16332715122441499</v>
      </c>
      <c r="K2633" s="1">
        <v>-5.2737920676803503E-3</v>
      </c>
      <c r="L2633" s="1">
        <f t="shared" si="208"/>
        <v>5.413088999167215E-3</v>
      </c>
      <c r="M2633" s="1">
        <f t="shared" si="209"/>
        <v>-9.3579564450539348</v>
      </c>
      <c r="N2633" s="1">
        <f t="shared" si="210"/>
        <v>-0.30216602750765587</v>
      </c>
      <c r="O2633" s="1">
        <v>7.7180507270380797E-2</v>
      </c>
    </row>
    <row r="2634" spans="2:15" x14ac:dyDescent="0.25">
      <c r="B2634" s="1">
        <v>52.62</v>
      </c>
      <c r="C2634" s="1">
        <v>346.68196711486502</v>
      </c>
      <c r="D2634" s="1">
        <v>0.22672096239905001</v>
      </c>
      <c r="E2634" s="1">
        <v>48.055822310289798</v>
      </c>
      <c r="F2634" s="1">
        <f t="shared" si="206"/>
        <v>349.99685681866526</v>
      </c>
      <c r="G2634" s="1">
        <v>-916.93120679292099</v>
      </c>
      <c r="H2634" s="1">
        <f t="shared" si="207"/>
        <v>916.93120679292099</v>
      </c>
      <c r="I2634" s="1">
        <v>9.4482884540200506E-5</v>
      </c>
      <c r="J2634" s="1">
        <v>-0.163326458964136</v>
      </c>
      <c r="K2634" s="1">
        <v>-5.2745011925339402E-3</v>
      </c>
      <c r="L2634" s="1">
        <f t="shared" si="208"/>
        <v>5.4134705203753427E-3</v>
      </c>
      <c r="M2634" s="1">
        <f t="shared" si="209"/>
        <v>-9.3579167814616238</v>
      </c>
      <c r="N2634" s="1">
        <f t="shared" si="210"/>
        <v>-0.30220665736891439</v>
      </c>
      <c r="O2634" s="1">
        <v>7.7172299768599795E-2</v>
      </c>
    </row>
    <row r="2635" spans="2:15" x14ac:dyDescent="0.25">
      <c r="B2635" s="1">
        <v>52.64</v>
      </c>
      <c r="C2635" s="1">
        <v>346.68304198247199</v>
      </c>
      <c r="D2635" s="1">
        <v>0.22663327611044101</v>
      </c>
      <c r="E2635" s="1">
        <v>48.055251292429602</v>
      </c>
      <c r="F2635" s="1">
        <f t="shared" si="206"/>
        <v>349.99784304712625</v>
      </c>
      <c r="G2635" s="1">
        <v>-916.93586578382406</v>
      </c>
      <c r="H2635" s="1">
        <f t="shared" si="207"/>
        <v>916.93586578382406</v>
      </c>
      <c r="I2635" s="1">
        <v>9.4489673065403904E-5</v>
      </c>
      <c r="J2635" s="1">
        <v>-0.16332577540990201</v>
      </c>
      <c r="K2635" s="1">
        <v>-5.2752117875885596E-3</v>
      </c>
      <c r="L2635" s="1">
        <f t="shared" si="208"/>
        <v>5.4138594742186158E-3</v>
      </c>
      <c r="M2635" s="1">
        <f t="shared" si="209"/>
        <v>-9.3578776166889472</v>
      </c>
      <c r="N2635" s="1">
        <f t="shared" si="210"/>
        <v>-0.30224737146648695</v>
      </c>
      <c r="O2635" s="1">
        <v>7.7164059022044901E-2</v>
      </c>
    </row>
    <row r="2636" spans="2:15" x14ac:dyDescent="0.25">
      <c r="B2636" s="1">
        <v>52.66</v>
      </c>
      <c r="C2636" s="1">
        <v>346.68411148558198</v>
      </c>
      <c r="D2636" s="1">
        <v>0.22654563188993401</v>
      </c>
      <c r="E2636" s="1">
        <v>48.054686893947498</v>
      </c>
      <c r="F2636" s="1">
        <f t="shared" si="206"/>
        <v>349.99882487223596</v>
      </c>
      <c r="G2636" s="1">
        <v>-916.94050488519804</v>
      </c>
      <c r="H2636" s="1">
        <f t="shared" si="207"/>
        <v>916.94050488519804</v>
      </c>
      <c r="I2636" s="1">
        <v>9.4496989940154099E-5</v>
      </c>
      <c r="J2636" s="1">
        <v>-0.163325103421296</v>
      </c>
      <c r="K2636" s="1">
        <v>-5.2759210149354498E-3</v>
      </c>
      <c r="L2636" s="1">
        <f t="shared" si="208"/>
        <v>5.4142787002610278E-3</v>
      </c>
      <c r="M2636" s="1">
        <f t="shared" si="209"/>
        <v>-9.357839114577942</v>
      </c>
      <c r="N2636" s="1">
        <f t="shared" si="210"/>
        <v>-0.30228800720017907</v>
      </c>
      <c r="O2636" s="1">
        <v>7.7155785516863695E-2</v>
      </c>
    </row>
    <row r="2637" spans="2:15" x14ac:dyDescent="0.25">
      <c r="B2637" s="1">
        <v>52.68</v>
      </c>
      <c r="C2637" s="1">
        <v>346.685175423629</v>
      </c>
      <c r="D2637" s="1">
        <v>0.22645804373311901</v>
      </c>
      <c r="E2637" s="1">
        <v>48.0541292046167</v>
      </c>
      <c r="F2637" s="1">
        <f t="shared" si="206"/>
        <v>349.99980210761834</v>
      </c>
      <c r="G2637" s="1">
        <v>-916.945123213697</v>
      </c>
      <c r="H2637" s="1">
        <f t="shared" si="207"/>
        <v>916.945123213697</v>
      </c>
      <c r="I2637" s="1">
        <v>9.4504178691103596E-5</v>
      </c>
      <c r="J2637" s="1">
        <v>-0.16332444402399099</v>
      </c>
      <c r="K2637" s="1">
        <v>-5.27662756971018E-3</v>
      </c>
      <c r="L2637" s="1">
        <f t="shared" si="208"/>
        <v>5.4146905853504042E-3</v>
      </c>
      <c r="M2637" s="1">
        <f t="shared" si="209"/>
        <v>-9.3578013338953436</v>
      </c>
      <c r="N2637" s="1">
        <f t="shared" si="210"/>
        <v>-0.30232848980676591</v>
      </c>
      <c r="O2637" s="1">
        <v>7.7147481359217507E-2</v>
      </c>
    </row>
    <row r="2638" spans="2:15" x14ac:dyDescent="0.25">
      <c r="B2638" s="1">
        <v>52.7</v>
      </c>
      <c r="C2638" s="1">
        <v>346.68623398518503</v>
      </c>
      <c r="D2638" s="1">
        <v>0.22637049420934599</v>
      </c>
      <c r="E2638" s="1">
        <v>48.053578110150902</v>
      </c>
      <c r="F2638" s="1">
        <f t="shared" si="206"/>
        <v>350.00077492431285</v>
      </c>
      <c r="G2638" s="1">
        <v>-916.94972157497705</v>
      </c>
      <c r="H2638" s="1">
        <f t="shared" si="207"/>
        <v>916.94972157497705</v>
      </c>
      <c r="I2638" s="1">
        <v>9.45119839365415E-5</v>
      </c>
      <c r="J2638" s="1">
        <v>-0.16332379628376001</v>
      </c>
      <c r="K2638" s="1">
        <v>-5.2773320142665602E-3</v>
      </c>
      <c r="L2638" s="1">
        <f t="shared" si="208"/>
        <v>5.41513779297206E-3</v>
      </c>
      <c r="M2638" s="1">
        <f t="shared" si="209"/>
        <v>-9.3577642211138876</v>
      </c>
      <c r="N2638" s="1">
        <f t="shared" si="210"/>
        <v>-0.30236885150674747</v>
      </c>
      <c r="O2638" s="1">
        <v>7.7139145446101301E-2</v>
      </c>
    </row>
    <row r="2639" spans="2:15" x14ac:dyDescent="0.25">
      <c r="B2639" s="1">
        <v>52.72</v>
      </c>
      <c r="C2639" s="1">
        <v>346.68728686641299</v>
      </c>
      <c r="D2639" s="1">
        <v>0.22628300719730399</v>
      </c>
      <c r="E2639" s="1">
        <v>48.053033753601099</v>
      </c>
      <c r="F2639" s="1">
        <f t="shared" si="206"/>
        <v>350.00174304097203</v>
      </c>
      <c r="G2639" s="1">
        <v>-916.95429863603795</v>
      </c>
      <c r="H2639" s="1">
        <f t="shared" si="207"/>
        <v>916.95429863603795</v>
      </c>
      <c r="I2639" s="1">
        <v>9.4520490223484998E-5</v>
      </c>
      <c r="J2639" s="1">
        <v>-0.16332316076634801</v>
      </c>
      <c r="K2639" s="1">
        <v>-5.2780327803573302E-3</v>
      </c>
      <c r="L2639" s="1">
        <f t="shared" si="208"/>
        <v>5.4156251673132495E-3</v>
      </c>
      <c r="M2639" s="1">
        <f t="shared" si="209"/>
        <v>-9.3577278086483719</v>
      </c>
      <c r="N2639" s="1">
        <f t="shared" si="210"/>
        <v>-0.30240900244617447</v>
      </c>
      <c r="O2639" s="1">
        <v>7.7130780655607203E-2</v>
      </c>
    </row>
    <row r="2640" spans="2:15" x14ac:dyDescent="0.25">
      <c r="B2640" s="1">
        <v>52.74</v>
      </c>
      <c r="C2640" s="1">
        <v>346.68833424993898</v>
      </c>
      <c r="D2640" s="1">
        <v>0.226195568718427</v>
      </c>
      <c r="E2640" s="1">
        <v>48.052496029599901</v>
      </c>
      <c r="F2640" s="1">
        <f t="shared" si="206"/>
        <v>350.00270662397372</v>
      </c>
      <c r="G2640" s="1">
        <v>-916.95885517814804</v>
      </c>
      <c r="H2640" s="1">
        <f t="shared" si="207"/>
        <v>916.95885517814804</v>
      </c>
      <c r="I2640" s="1">
        <v>9.4528998274695194E-5</v>
      </c>
      <c r="J2640" s="1">
        <v>-0.16332254160766099</v>
      </c>
      <c r="K2640" s="1">
        <v>-5.2787256602010802E-3</v>
      </c>
      <c r="L2640" s="1">
        <f t="shared" si="208"/>
        <v>5.4161126427394752E-3</v>
      </c>
      <c r="M2640" s="1">
        <f t="shared" si="209"/>
        <v>-9.3576923334687585</v>
      </c>
      <c r="N2640" s="1">
        <f t="shared" si="210"/>
        <v>-0.30244870153693099</v>
      </c>
      <c r="O2640" s="1">
        <v>7.7122386572918103E-2</v>
      </c>
    </row>
    <row r="2641" spans="2:15" x14ac:dyDescent="0.25">
      <c r="B2641" s="1">
        <v>52.76</v>
      </c>
      <c r="C2641" s="1">
        <v>346.68937620514498</v>
      </c>
      <c r="D2641" s="1">
        <v>0.22610817491009999</v>
      </c>
      <c r="E2641" s="1">
        <v>48.051964894559603</v>
      </c>
      <c r="F2641" s="1">
        <f t="shared" si="206"/>
        <v>350.00366573601383</v>
      </c>
      <c r="G2641" s="1">
        <v>-916.96339149258802</v>
      </c>
      <c r="H2641" s="1">
        <f t="shared" si="207"/>
        <v>916.96339149258802</v>
      </c>
      <c r="I2641" s="1">
        <v>9.45374928766169E-5</v>
      </c>
      <c r="J2641" s="1">
        <v>-0.163321932517003</v>
      </c>
      <c r="K2641" s="1">
        <v>-5.27941874302542E-3</v>
      </c>
      <c r="L2641" s="1">
        <f t="shared" si="208"/>
        <v>5.4165993475782329E-3</v>
      </c>
      <c r="M2641" s="1">
        <f t="shared" si="209"/>
        <v>-9.3576574351447146</v>
      </c>
      <c r="N2641" s="1">
        <f t="shared" si="210"/>
        <v>-0.30248841225761869</v>
      </c>
      <c r="O2641" s="1">
        <v>7.7113962618033299E-2</v>
      </c>
    </row>
    <row r="2642" spans="2:15" x14ac:dyDescent="0.25">
      <c r="B2642" s="1">
        <v>52.78</v>
      </c>
      <c r="C2642" s="1">
        <v>346.69041240731502</v>
      </c>
      <c r="D2642" s="1">
        <v>0.22602085327442201</v>
      </c>
      <c r="E2642" s="1">
        <v>48.0514405001407</v>
      </c>
      <c r="F2642" s="1">
        <f t="shared" si="206"/>
        <v>350.00462007624822</v>
      </c>
      <c r="G2642" s="1">
        <v>-916.96790615259295</v>
      </c>
      <c r="H2642" s="1">
        <f t="shared" si="207"/>
        <v>916.96790615259295</v>
      </c>
      <c r="I2642" s="1">
        <v>9.4546438542366401E-5</v>
      </c>
      <c r="J2642" s="1">
        <v>-0.16332132656645401</v>
      </c>
      <c r="K2642" s="1">
        <v>-5.2801203419411196E-3</v>
      </c>
      <c r="L2642" s="1">
        <f t="shared" si="208"/>
        <v>5.4171118964706135E-3</v>
      </c>
      <c r="M2642" s="1">
        <f t="shared" si="209"/>
        <v>-9.3576227167356638</v>
      </c>
      <c r="N2642" s="1">
        <f t="shared" si="210"/>
        <v>-0.30252861091439925</v>
      </c>
      <c r="O2642" s="1">
        <v>7.7105511054360906E-2</v>
      </c>
    </row>
    <row r="2643" spans="2:15" x14ac:dyDescent="0.25">
      <c r="B2643" s="1">
        <v>52.8</v>
      </c>
      <c r="C2643" s="1">
        <v>346.69144293980798</v>
      </c>
      <c r="D2643" s="1">
        <v>0.22593359397620899</v>
      </c>
      <c r="E2643" s="1">
        <v>48.050922783518899</v>
      </c>
      <c r="F2643" s="1">
        <f t="shared" si="206"/>
        <v>350.00556971857281</v>
      </c>
      <c r="G2643" s="1">
        <v>-916.97239950562698</v>
      </c>
      <c r="H2643" s="1">
        <f t="shared" si="207"/>
        <v>916.97239950562698</v>
      </c>
      <c r="I2643" s="1">
        <v>9.4555260348617602E-5</v>
      </c>
      <c r="J2643" s="1">
        <v>-0.163320725873185</v>
      </c>
      <c r="K2643" s="1">
        <v>-5.2808285400745896E-3</v>
      </c>
      <c r="L2643" s="1">
        <f t="shared" si="208"/>
        <v>5.4176173487364898E-3</v>
      </c>
      <c r="M2643" s="1">
        <f t="shared" si="209"/>
        <v>-9.3575882995465669</v>
      </c>
      <c r="N2643" s="1">
        <f t="shared" si="210"/>
        <v>-0.3025691876785061</v>
      </c>
      <c r="O2643" s="1">
        <v>7.7097031469775798E-2</v>
      </c>
    </row>
    <row r="2644" spans="2:15" x14ac:dyDescent="0.25">
      <c r="B2644" s="1">
        <v>52.82</v>
      </c>
      <c r="C2644" s="1">
        <v>346.69246790993202</v>
      </c>
      <c r="D2644" s="1">
        <v>0.22584638316483899</v>
      </c>
      <c r="E2644" s="1">
        <v>48.050411668654803</v>
      </c>
      <c r="F2644" s="1">
        <f t="shared" si="206"/>
        <v>350.00651475879022</v>
      </c>
      <c r="G2644" s="1">
        <v>-916.97687200368898</v>
      </c>
      <c r="H2644" s="1">
        <f t="shared" si="207"/>
        <v>916.97687200368898</v>
      </c>
      <c r="I2644" s="1">
        <v>9.4564176039397697E-5</v>
      </c>
      <c r="J2644" s="1">
        <v>-0.163320130773696</v>
      </c>
      <c r="K2644" s="1">
        <v>-5.2815420309624498E-3</v>
      </c>
      <c r="L2644" s="1">
        <f t="shared" si="208"/>
        <v>5.4181281801896327E-3</v>
      </c>
      <c r="M2644" s="1">
        <f t="shared" si="209"/>
        <v>-9.3575542028574574</v>
      </c>
      <c r="N2644" s="1">
        <f t="shared" si="210"/>
        <v>-0.30261006769510151</v>
      </c>
      <c r="O2644" s="1">
        <v>7.7088523134382803E-2</v>
      </c>
    </row>
    <row r="2645" spans="2:15" x14ac:dyDescent="0.25">
      <c r="B2645" s="1">
        <v>52.84</v>
      </c>
      <c r="C2645" s="1">
        <v>346.69348719895999</v>
      </c>
      <c r="D2645" s="1">
        <v>0.22575922536390799</v>
      </c>
      <c r="E2645" s="1">
        <v>48.049907191895102</v>
      </c>
      <c r="F2645" s="1">
        <f t="shared" si="206"/>
        <v>350.00745508424961</v>
      </c>
      <c r="G2645" s="1">
        <v>-916.98132311248196</v>
      </c>
      <c r="H2645" s="1">
        <f t="shared" si="207"/>
        <v>916.98132311248196</v>
      </c>
      <c r="I2645" s="1">
        <v>9.4573509865348798E-5</v>
      </c>
      <c r="J2645" s="1">
        <v>-0.16331954418302</v>
      </c>
      <c r="K2645" s="1">
        <v>-5.2822572456293002E-3</v>
      </c>
      <c r="L2645" s="1">
        <f t="shared" si="208"/>
        <v>5.4186629690233402E-3</v>
      </c>
      <c r="M2645" s="1">
        <f t="shared" si="209"/>
        <v>-9.3575205936874202</v>
      </c>
      <c r="N2645" s="1">
        <f t="shared" si="210"/>
        <v>-0.3026510464769579</v>
      </c>
      <c r="O2645" s="1">
        <v>7.7079987470479699E-2</v>
      </c>
    </row>
    <row r="2646" spans="2:15" x14ac:dyDescent="0.25">
      <c r="B2646" s="1">
        <v>52.86</v>
      </c>
      <c r="C2646" s="1">
        <v>346.69450070073799</v>
      </c>
      <c r="D2646" s="1">
        <v>0.22567212422961799</v>
      </c>
      <c r="E2646" s="1">
        <v>48.049409382019398</v>
      </c>
      <c r="F2646" s="1">
        <f t="shared" si="206"/>
        <v>350.00839059371498</v>
      </c>
      <c r="G2646" s="1">
        <v>-916.98575235125497</v>
      </c>
      <c r="H2646" s="1">
        <f t="shared" si="207"/>
        <v>916.98575235125497</v>
      </c>
      <c r="I2646" s="1">
        <v>9.45833942093329E-5</v>
      </c>
      <c r="J2646" s="1">
        <v>-0.163318967975012</v>
      </c>
      <c r="K2646" s="1">
        <v>-5.2829717863893998E-3</v>
      </c>
      <c r="L2646" s="1">
        <f t="shared" si="208"/>
        <v>5.4192293002168854E-3</v>
      </c>
      <c r="M2646" s="1">
        <f t="shared" si="209"/>
        <v>-9.3574875794004395</v>
      </c>
      <c r="N2646" s="1">
        <f t="shared" si="210"/>
        <v>-0.30269198664680169</v>
      </c>
      <c r="O2646" s="1">
        <v>7.7071425770510696E-2</v>
      </c>
    </row>
    <row r="2647" spans="2:15" x14ac:dyDescent="0.25">
      <c r="B2647" s="1">
        <v>52.88</v>
      </c>
      <c r="C2647" s="1">
        <v>346.69550846695603</v>
      </c>
      <c r="D2647" s="1">
        <v>0.22558507051870499</v>
      </c>
      <c r="E2647" s="1">
        <v>48.048918191496803</v>
      </c>
      <c r="F2647" s="1">
        <f t="shared" si="206"/>
        <v>350.00932133181595</v>
      </c>
      <c r="G2647" s="1">
        <v>-916.99015992945499</v>
      </c>
      <c r="H2647" s="1">
        <f t="shared" si="207"/>
        <v>916.99015992945499</v>
      </c>
      <c r="I2647" s="1">
        <v>9.4593578126776995E-5</v>
      </c>
      <c r="J2647" s="1">
        <v>-0.16331840469228101</v>
      </c>
      <c r="K2647" s="1">
        <v>-5.28368210314668E-3</v>
      </c>
      <c r="L2647" s="1">
        <f t="shared" si="208"/>
        <v>5.4198127957053414E-3</v>
      </c>
      <c r="M2647" s="1">
        <f t="shared" si="209"/>
        <v>-9.3574553056772825</v>
      </c>
      <c r="N2647" s="1">
        <f t="shared" si="210"/>
        <v>-0.30273268479911125</v>
      </c>
      <c r="O2647" s="1">
        <v>7.7062838155854199E-2</v>
      </c>
    </row>
    <row r="2648" spans="2:15" x14ac:dyDescent="0.25">
      <c r="B2648" s="1">
        <v>52.9</v>
      </c>
      <c r="C2648" s="1">
        <v>346.696510512739</v>
      </c>
      <c r="D2648" s="1">
        <v>0.22549806028770999</v>
      </c>
      <c r="E2648" s="1">
        <v>48.0484335955787</v>
      </c>
      <c r="F2648" s="1">
        <f t="shared" si="206"/>
        <v>350.01024731009471</v>
      </c>
      <c r="G2648" s="1">
        <v>-916.99454589849802</v>
      </c>
      <c r="H2648" s="1">
        <f t="shared" si="207"/>
        <v>916.99454589849802</v>
      </c>
      <c r="I2648" s="1">
        <v>9.4604231961839904E-5</v>
      </c>
      <c r="J2648" s="1">
        <v>-0.16331785599924201</v>
      </c>
      <c r="K2648" s="1">
        <v>-5.2843864849725E-3</v>
      </c>
      <c r="L2648" s="1">
        <f t="shared" si="208"/>
        <v>5.4204232154900743E-3</v>
      </c>
      <c r="M2648" s="1">
        <f t="shared" si="209"/>
        <v>-9.3574238678818986</v>
      </c>
      <c r="N2648" s="1">
        <f t="shared" si="210"/>
        <v>-0.30277304290489648</v>
      </c>
      <c r="O2648" s="1">
        <v>7.7054225162768206E-2</v>
      </c>
    </row>
    <row r="2649" spans="2:15" x14ac:dyDescent="0.25">
      <c r="B2649" s="1">
        <v>52.92</v>
      </c>
      <c r="C2649" s="1">
        <v>346.69750681277799</v>
      </c>
      <c r="D2649" s="1">
        <v>0.225411093573534</v>
      </c>
      <c r="E2649" s="1">
        <v>48.047955589680797</v>
      </c>
      <c r="F2649" s="1">
        <f t="shared" si="206"/>
        <v>350.01116850281403</v>
      </c>
      <c r="G2649" s="1">
        <v>-916.99891013373997</v>
      </c>
      <c r="H2649" s="1">
        <f t="shared" si="207"/>
        <v>916.99891013373997</v>
      </c>
      <c r="I2649" s="1">
        <v>9.4615423792159393E-5</v>
      </c>
      <c r="J2649" s="1">
        <v>-0.163317316554808</v>
      </c>
      <c r="K2649" s="1">
        <v>-5.2850911940526902E-3</v>
      </c>
      <c r="L2649" s="1">
        <f t="shared" si="208"/>
        <v>5.4210644601324076E-3</v>
      </c>
      <c r="M2649" s="1">
        <f t="shared" si="209"/>
        <v>-9.3573929599925485</v>
      </c>
      <c r="N2649" s="1">
        <f t="shared" si="210"/>
        <v>-0.30281341976097592</v>
      </c>
      <c r="O2649" s="1">
        <v>7.70455869139752E-2</v>
      </c>
    </row>
    <row r="2650" spans="2:15" x14ac:dyDescent="0.25">
      <c r="B2650" s="1">
        <v>52.94</v>
      </c>
      <c r="C2650" s="1">
        <v>346.69849720397201</v>
      </c>
      <c r="D2650" s="1">
        <v>0.225324182413461</v>
      </c>
      <c r="E2650" s="1">
        <v>48.047484233560702</v>
      </c>
      <c r="F2650" s="1">
        <f t="shared" si="206"/>
        <v>350.01208475658956</v>
      </c>
      <c r="G2650" s="1">
        <v>-917.00325190600302</v>
      </c>
      <c r="H2650" s="1">
        <f t="shared" si="207"/>
        <v>917.00325190600302</v>
      </c>
      <c r="I2650" s="1">
        <v>9.4626693109521503E-5</v>
      </c>
      <c r="J2650" s="1">
        <v>-0.163316786902234</v>
      </c>
      <c r="K2650" s="1">
        <v>-5.2857962461841396E-3</v>
      </c>
      <c r="L2650" s="1">
        <f t="shared" si="208"/>
        <v>5.4217101444552504E-3</v>
      </c>
      <c r="M2650" s="1">
        <f t="shared" si="209"/>
        <v>-9.3573626131354501</v>
      </c>
      <c r="N2650" s="1">
        <f t="shared" si="210"/>
        <v>-0.30285381627244468</v>
      </c>
      <c r="O2650" s="1">
        <v>7.7036925200783604E-2</v>
      </c>
    </row>
    <row r="2651" spans="2:15" x14ac:dyDescent="0.25">
      <c r="B2651" s="1">
        <v>52.96</v>
      </c>
      <c r="C2651" s="1">
        <v>346.69948181651699</v>
      </c>
      <c r="D2651" s="1">
        <v>0.22523731208808601</v>
      </c>
      <c r="E2651" s="1">
        <v>48.047019444972399</v>
      </c>
      <c r="F2651" s="1">
        <f t="shared" si="206"/>
        <v>350.01299618904682</v>
      </c>
      <c r="G2651" s="1">
        <v>-917.00757177114804</v>
      </c>
      <c r="H2651" s="1">
        <f t="shared" si="207"/>
        <v>917.00757177114804</v>
      </c>
      <c r="I2651" s="1">
        <v>9.46377537187488E-5</v>
      </c>
      <c r="J2651" s="1">
        <v>-0.16331626530016899</v>
      </c>
      <c r="K2651" s="1">
        <v>-5.2865039816129304E-3</v>
      </c>
      <c r="L2651" s="1">
        <f t="shared" si="208"/>
        <v>5.422343870682818E-3</v>
      </c>
      <c r="M2651" s="1">
        <f t="shared" si="209"/>
        <v>-9.3573327275385392</v>
      </c>
      <c r="N2651" s="1">
        <f t="shared" si="210"/>
        <v>-0.30289436652552626</v>
      </c>
      <c r="O2651" s="1">
        <v>7.7028238924745904E-2</v>
      </c>
    </row>
    <row r="2652" spans="2:15" x14ac:dyDescent="0.25">
      <c r="B2652" s="1">
        <v>52.98</v>
      </c>
      <c r="C2652" s="1">
        <v>346.700460577341</v>
      </c>
      <c r="D2652" s="1">
        <v>0.22515048599722901</v>
      </c>
      <c r="E2652" s="1">
        <v>48.046561239414302</v>
      </c>
      <c r="F2652" s="1">
        <f t="shared" si="206"/>
        <v>350.01390272989801</v>
      </c>
      <c r="G2652" s="1">
        <v>-917.01186939420199</v>
      </c>
      <c r="H2652" s="1">
        <f t="shared" si="207"/>
        <v>917.01186939420199</v>
      </c>
      <c r="I2652" s="1">
        <v>9.4648962351371693E-5</v>
      </c>
      <c r="J2652" s="1">
        <v>-0.163315755650175</v>
      </c>
      <c r="K2652" s="1">
        <v>-5.2872085703889304E-3</v>
      </c>
      <c r="L2652" s="1">
        <f t="shared" si="208"/>
        <v>5.4229860780262221E-3</v>
      </c>
      <c r="M2652" s="1">
        <f t="shared" si="209"/>
        <v>-9.3573035267448557</v>
      </c>
      <c r="N2652" s="1">
        <f t="shared" si="210"/>
        <v>-0.30293473648868335</v>
      </c>
      <c r="O2652" s="1">
        <v>7.7019529491655997E-2</v>
      </c>
    </row>
    <row r="2653" spans="2:15" x14ac:dyDescent="0.25">
      <c r="B2653" s="1">
        <v>53</v>
      </c>
      <c r="C2653" s="1">
        <v>346.701433429438</v>
      </c>
      <c r="D2653" s="1">
        <v>0.22506370718375801</v>
      </c>
      <c r="E2653" s="1">
        <v>48.046109625718103</v>
      </c>
      <c r="F2653" s="1">
        <f t="shared" si="206"/>
        <v>350.01480432385404</v>
      </c>
      <c r="G2653" s="1">
        <v>-917.01614451032503</v>
      </c>
      <c r="H2653" s="1">
        <f t="shared" si="207"/>
        <v>917.01614451032503</v>
      </c>
      <c r="I2653" s="1">
        <v>9.4660004246273802E-5</v>
      </c>
      <c r="J2653" s="1">
        <v>-0.163315257547266</v>
      </c>
      <c r="K2653" s="1">
        <v>-5.2879120926615101E-3</v>
      </c>
      <c r="L2653" s="1">
        <f t="shared" si="208"/>
        <v>5.4236187320019398E-3</v>
      </c>
      <c r="M2653" s="1">
        <f t="shared" si="209"/>
        <v>-9.3572749875504062</v>
      </c>
      <c r="N2653" s="1">
        <f t="shared" si="210"/>
        <v>-0.30297504534569564</v>
      </c>
      <c r="O2653" s="1">
        <v>7.7010797737091394E-2</v>
      </c>
    </row>
    <row r="2654" spans="2:15" x14ac:dyDescent="0.25">
      <c r="B2654" s="1">
        <v>53.02</v>
      </c>
      <c r="C2654" s="1">
        <v>346.70240041801702</v>
      </c>
      <c r="D2654" s="1">
        <v>0.22497697046739201</v>
      </c>
      <c r="E2654" s="1">
        <v>48.0456645680216</v>
      </c>
      <c r="F2654" s="1">
        <f t="shared" si="206"/>
        <v>350.01570101073338</v>
      </c>
      <c r="G2654" s="1">
        <v>-917.02039730479305</v>
      </c>
      <c r="H2654" s="1">
        <f t="shared" si="207"/>
        <v>917.02039730479305</v>
      </c>
      <c r="I2654" s="1">
        <v>9.4670542476885E-5</v>
      </c>
      <c r="J2654" s="1">
        <v>-0.16331477353703899</v>
      </c>
      <c r="K2654" s="1">
        <v>-5.2886118934654903E-3</v>
      </c>
      <c r="L2654" s="1">
        <f t="shared" si="208"/>
        <v>5.4242225281394977E-3</v>
      </c>
      <c r="M2654" s="1">
        <f t="shared" si="209"/>
        <v>-9.3572472558071578</v>
      </c>
      <c r="N2654" s="1">
        <f t="shared" si="210"/>
        <v>-0.30301514097826354</v>
      </c>
      <c r="O2654" s="1">
        <v>7.7002043969141801E-2</v>
      </c>
    </row>
    <row r="2655" spans="2:15" x14ac:dyDescent="0.25">
      <c r="B2655" s="1">
        <v>53.04</v>
      </c>
      <c r="C2655" s="1">
        <v>346.70336148629701</v>
      </c>
      <c r="D2655" s="1">
        <v>0.22489028085054799</v>
      </c>
      <c r="E2655" s="1">
        <v>48.045226079481701</v>
      </c>
      <c r="F2655" s="1">
        <f t="shared" si="206"/>
        <v>350.01659273606572</v>
      </c>
      <c r="G2655" s="1">
        <v>-917.02462751519295</v>
      </c>
      <c r="H2655" s="1">
        <f t="shared" si="207"/>
        <v>917.02462751519295</v>
      </c>
      <c r="I2655" s="1">
        <v>9.4681863985640895E-5</v>
      </c>
      <c r="J2655" s="1">
        <v>-0.16331430130448499</v>
      </c>
      <c r="K2655" s="1">
        <v>-5.2893087706507901E-3</v>
      </c>
      <c r="L2655" s="1">
        <f t="shared" si="208"/>
        <v>5.4248712028089306E-3</v>
      </c>
      <c r="M2655" s="1">
        <f t="shared" si="209"/>
        <v>-9.3572201988748649</v>
      </c>
      <c r="N2655" s="1">
        <f t="shared" si="210"/>
        <v>-0.30305506909982016</v>
      </c>
      <c r="O2655" s="1">
        <v>7.6993269080440602E-2</v>
      </c>
    </row>
    <row r="2656" spans="2:15" x14ac:dyDescent="0.25">
      <c r="B2656" s="1">
        <v>53.06</v>
      </c>
      <c r="C2656" s="1">
        <v>346.70431658832803</v>
      </c>
      <c r="D2656" s="1">
        <v>0.224803642754452</v>
      </c>
      <c r="E2656" s="1">
        <v>48.044794167293901</v>
      </c>
      <c r="F2656" s="1">
        <f t="shared" si="206"/>
        <v>350.01747945529092</v>
      </c>
      <c r="G2656" s="1">
        <v>-917.02883492589899</v>
      </c>
      <c r="H2656" s="1">
        <f t="shared" si="207"/>
        <v>917.02883492589899</v>
      </c>
      <c r="I2656" s="1">
        <v>9.4693459338697798E-5</v>
      </c>
      <c r="J2656" s="1">
        <v>-0.16331383820589301</v>
      </c>
      <c r="K2656" s="1">
        <v>-5.2900065477358401E-3</v>
      </c>
      <c r="L2656" s="1">
        <f t="shared" si="208"/>
        <v>5.4255355676010551E-3</v>
      </c>
      <c r="M2656" s="1">
        <f t="shared" si="209"/>
        <v>-9.3571936652800467</v>
      </c>
      <c r="N2656" s="1">
        <f t="shared" si="210"/>
        <v>-0.30309504878183446</v>
      </c>
      <c r="O2656" s="1">
        <v>7.6984473669556297E-2</v>
      </c>
    </row>
    <row r="2657" spans="2:15" x14ac:dyDescent="0.25">
      <c r="B2657" s="1">
        <v>53.08</v>
      </c>
      <c r="C2657" s="1">
        <v>346.70526576448498</v>
      </c>
      <c r="D2657" s="1">
        <v>0.22471705157889801</v>
      </c>
      <c r="E2657" s="1">
        <v>48.044368797001603</v>
      </c>
      <c r="F2657" s="1">
        <f t="shared" si="206"/>
        <v>350.01836120363419</v>
      </c>
      <c r="G2657" s="1">
        <v>-917.033019700865</v>
      </c>
      <c r="H2657" s="1">
        <f t="shared" si="207"/>
        <v>917.033019700865</v>
      </c>
      <c r="I2657" s="1">
        <v>9.4705410020663196E-5</v>
      </c>
      <c r="J2657" s="1">
        <v>-0.16331338233867301</v>
      </c>
      <c r="K2657" s="1">
        <v>-5.29070655180474E-3</v>
      </c>
      <c r="L2657" s="1">
        <f t="shared" si="208"/>
        <v>5.4262202912399755E-3</v>
      </c>
      <c r="M2657" s="1">
        <f t="shared" si="209"/>
        <v>-9.357167546012322</v>
      </c>
      <c r="N2657" s="1">
        <f t="shared" si="210"/>
        <v>-0.30313515606062447</v>
      </c>
      <c r="O2657" s="1">
        <v>7.6975657489068997E-2</v>
      </c>
    </row>
    <row r="2658" spans="2:15" x14ac:dyDescent="0.25">
      <c r="B2658" s="1">
        <v>53.1</v>
      </c>
      <c r="C2658" s="1">
        <v>346.706208847276</v>
      </c>
      <c r="D2658" s="1">
        <v>0.22463052148996701</v>
      </c>
      <c r="E2658" s="1">
        <v>48.043950026345001</v>
      </c>
      <c r="F2658" s="1">
        <f t="shared" si="206"/>
        <v>350.01923782308893</v>
      </c>
      <c r="G2658" s="1">
        <v>-917.03718108667204</v>
      </c>
      <c r="H2658" s="1">
        <f t="shared" si="207"/>
        <v>917.03718108667204</v>
      </c>
      <c r="I2658" s="1">
        <v>9.4717786904963399E-5</v>
      </c>
      <c r="J2658" s="1">
        <v>-0.16331293660208601</v>
      </c>
      <c r="K2658" s="1">
        <v>-5.2914066712450103E-3</v>
      </c>
      <c r="L2658" s="1">
        <f t="shared" si="208"/>
        <v>5.4269294344738992E-3</v>
      </c>
      <c r="M2658" s="1">
        <f t="shared" si="209"/>
        <v>-9.3571420071871128</v>
      </c>
      <c r="N2658" s="1">
        <f t="shared" si="210"/>
        <v>-0.303175269949707</v>
      </c>
      <c r="O2658" s="1">
        <v>7.6966822655790898E-2</v>
      </c>
    </row>
    <row r="2659" spans="2:15" x14ac:dyDescent="0.25">
      <c r="B2659" s="1">
        <v>53.12</v>
      </c>
      <c r="C2659" s="1">
        <v>346.70714598164301</v>
      </c>
      <c r="D2659" s="1">
        <v>0.22454403779488899</v>
      </c>
      <c r="E2659" s="1">
        <v>48.043537773344397</v>
      </c>
      <c r="F2659" s="1">
        <f t="shared" si="206"/>
        <v>350.02010944592882</v>
      </c>
      <c r="G2659" s="1">
        <v>-917.04131970783806</v>
      </c>
      <c r="H2659" s="1">
        <f t="shared" si="207"/>
        <v>917.04131970783806</v>
      </c>
      <c r="I2659" s="1">
        <v>9.4730438592243994E-5</v>
      </c>
      <c r="J2659" s="1">
        <v>-0.163312498297185</v>
      </c>
      <c r="K2659" s="1">
        <v>-5.2921084833459798E-3</v>
      </c>
      <c r="L2659" s="1">
        <f t="shared" si="208"/>
        <v>5.4276543227587968E-3</v>
      </c>
      <c r="M2659" s="1">
        <f t="shared" si="209"/>
        <v>-9.3571168941661433</v>
      </c>
      <c r="N2659" s="1">
        <f t="shared" si="210"/>
        <v>-0.30321548082110378</v>
      </c>
      <c r="O2659" s="1">
        <v>7.6957967950415596E-2</v>
      </c>
    </row>
    <row r="2660" spans="2:15" x14ac:dyDescent="0.25">
      <c r="B2660" s="1">
        <v>53.14</v>
      </c>
      <c r="C2660" s="1">
        <v>346.70807716038797</v>
      </c>
      <c r="D2660" s="1">
        <v>0.22445759903624801</v>
      </c>
      <c r="E2660" s="1">
        <v>48.043132022741702</v>
      </c>
      <c r="F2660" s="1">
        <f t="shared" si="206"/>
        <v>350.02097606289527</v>
      </c>
      <c r="G2660" s="1">
        <v>-917.04543551771997</v>
      </c>
      <c r="H2660" s="1">
        <f t="shared" si="207"/>
        <v>917.04543551771997</v>
      </c>
      <c r="I2660" s="1">
        <v>9.4743378029353803E-5</v>
      </c>
      <c r="J2660" s="1">
        <v>-0.16331206866996201</v>
      </c>
      <c r="K2660" s="1">
        <v>-5.2928116046281901E-3</v>
      </c>
      <c r="L2660" s="1">
        <f t="shared" si="208"/>
        <v>5.4283956978944635E-3</v>
      </c>
      <c r="M2660" s="1">
        <f t="shared" si="209"/>
        <v>-9.3570922783395023</v>
      </c>
      <c r="N2660" s="1">
        <f t="shared" si="210"/>
        <v>-0.3032557667030602</v>
      </c>
      <c r="O2660" s="1">
        <v>7.6949093777390495E-2</v>
      </c>
    </row>
    <row r="2661" spans="2:15" x14ac:dyDescent="0.25">
      <c r="B2661" s="1">
        <v>53.16</v>
      </c>
      <c r="C2661" s="1">
        <v>346.70900221498999</v>
      </c>
      <c r="D2661" s="1">
        <v>0.224371218269238</v>
      </c>
      <c r="E2661" s="1">
        <v>48.042732828661102</v>
      </c>
      <c r="F2661" s="1">
        <f t="shared" si="206"/>
        <v>350.02183751446654</v>
      </c>
      <c r="G2661" s="1">
        <v>-917.04952775587697</v>
      </c>
      <c r="H2661" s="1">
        <f t="shared" si="207"/>
        <v>917.04952775587697</v>
      </c>
      <c r="I2661" s="1">
        <v>9.4756046615662094E-5</v>
      </c>
      <c r="J2661" s="1">
        <v>-0.16331164924927299</v>
      </c>
      <c r="K2661" s="1">
        <v>-5.2935155888291698E-3</v>
      </c>
      <c r="L2661" s="1">
        <f t="shared" si="208"/>
        <v>5.4291215544223261E-3</v>
      </c>
      <c r="M2661" s="1">
        <f t="shared" si="209"/>
        <v>-9.3570682473041824</v>
      </c>
      <c r="N2661" s="1">
        <f t="shared" si="210"/>
        <v>-0.30329610202662027</v>
      </c>
      <c r="O2661" s="1">
        <v>7.6940202157907103E-2</v>
      </c>
    </row>
    <row r="2662" spans="2:15" x14ac:dyDescent="0.25">
      <c r="B2662" s="1">
        <v>53.18</v>
      </c>
      <c r="C2662" s="1">
        <v>346.70992121471397</v>
      </c>
      <c r="D2662" s="1">
        <v>0.22428488673290101</v>
      </c>
      <c r="E2662" s="1">
        <v>48.042340142843003</v>
      </c>
      <c r="F2662" s="1">
        <f t="shared" si="206"/>
        <v>350.02269386258973</v>
      </c>
      <c r="G2662" s="1">
        <v>-917.05359671303995</v>
      </c>
      <c r="H2662" s="1">
        <f t="shared" si="207"/>
        <v>917.05359671303995</v>
      </c>
      <c r="I2662" s="1">
        <v>9.4769443828576606E-5</v>
      </c>
      <c r="J2662" s="1">
        <v>-0.163311240735279</v>
      </c>
      <c r="K2662" s="1">
        <v>-5.2942183676032402E-3</v>
      </c>
      <c r="L2662" s="1">
        <f t="shared" si="208"/>
        <v>5.4298891581795652E-3</v>
      </c>
      <c r="M2662" s="1">
        <f t="shared" si="209"/>
        <v>-9.3570448411764531</v>
      </c>
      <c r="N2662" s="1">
        <f t="shared" si="210"/>
        <v>-0.30333636828430588</v>
      </c>
      <c r="O2662" s="1">
        <v>7.6931292927905306E-2</v>
      </c>
    </row>
    <row r="2663" spans="2:15" x14ac:dyDescent="0.25">
      <c r="B2663" s="1">
        <v>53.2</v>
      </c>
      <c r="C2663" s="1">
        <v>346.71083403582901</v>
      </c>
      <c r="D2663" s="1">
        <v>0.22419861448355999</v>
      </c>
      <c r="E2663" s="1">
        <v>48.041954000257903</v>
      </c>
      <c r="F2663" s="1">
        <f t="shared" si="206"/>
        <v>350.02354498947898</v>
      </c>
      <c r="G2663" s="1">
        <v>-917.05764182553696</v>
      </c>
      <c r="H2663" s="1">
        <f t="shared" si="207"/>
        <v>917.05764182553696</v>
      </c>
      <c r="I2663" s="1">
        <v>9.4782678194393793E-5</v>
      </c>
      <c r="J2663" s="1">
        <v>-0.163310842675047</v>
      </c>
      <c r="K2663" s="1">
        <v>-5.2949191961840399E-3</v>
      </c>
      <c r="L2663" s="1">
        <f t="shared" si="208"/>
        <v>5.4306474314854223E-3</v>
      </c>
      <c r="M2663" s="1">
        <f t="shared" si="209"/>
        <v>-9.3570220340051691</v>
      </c>
      <c r="N2663" s="1">
        <f t="shared" si="210"/>
        <v>-0.30337652280414784</v>
      </c>
      <c r="O2663" s="1">
        <v>7.6922367693842003E-2</v>
      </c>
    </row>
    <row r="2664" spans="2:15" x14ac:dyDescent="0.25">
      <c r="B2664" s="1">
        <v>53.22</v>
      </c>
      <c r="C2664" s="1">
        <v>346.71174081539499</v>
      </c>
      <c r="D2664" s="1">
        <v>0.224112386969751</v>
      </c>
      <c r="E2664" s="1">
        <v>48.041574324594002</v>
      </c>
      <c r="F2664" s="1">
        <f t="shared" si="206"/>
        <v>350.02439102038176</v>
      </c>
      <c r="G2664" s="1">
        <v>-917.06166368511197</v>
      </c>
      <c r="H2664" s="1">
        <f t="shared" si="207"/>
        <v>917.06166368511197</v>
      </c>
      <c r="I2664" s="1">
        <v>9.4797037381322193E-5</v>
      </c>
      <c r="J2664" s="1">
        <v>-0.163310453024652</v>
      </c>
      <c r="K2664" s="1">
        <v>-5.2956208458382198E-3</v>
      </c>
      <c r="L2664" s="1">
        <f t="shared" si="208"/>
        <v>5.4314701522936593E-3</v>
      </c>
      <c r="M2664" s="1">
        <f t="shared" si="209"/>
        <v>-9.3569997086820482</v>
      </c>
      <c r="N2664" s="1">
        <f t="shared" si="210"/>
        <v>-0.30341672436802913</v>
      </c>
      <c r="O2664" s="1">
        <v>7.6913425257221502E-2</v>
      </c>
    </row>
    <row r="2665" spans="2:15" x14ac:dyDescent="0.25">
      <c r="B2665" s="1">
        <v>53.24</v>
      </c>
      <c r="C2665" s="1">
        <v>346.71264152971298</v>
      </c>
      <c r="D2665" s="1">
        <v>0.22402620461556599</v>
      </c>
      <c r="E2665" s="1">
        <v>48.0412011076832</v>
      </c>
      <c r="F2665" s="1">
        <f t="shared" si="206"/>
        <v>350.02523193067168</v>
      </c>
      <c r="G2665" s="1">
        <v>-917.06566217149998</v>
      </c>
      <c r="H2665" s="1">
        <f t="shared" si="207"/>
        <v>917.06566217149998</v>
      </c>
      <c r="I2665" s="1">
        <v>9.48118581051271E-5</v>
      </c>
      <c r="J2665" s="1">
        <v>-0.16331007381895299</v>
      </c>
      <c r="K2665" s="1">
        <v>-5.2963199442247998E-3</v>
      </c>
      <c r="L2665" s="1">
        <f t="shared" si="208"/>
        <v>5.4323193172170093E-3</v>
      </c>
      <c r="M2665" s="1">
        <f t="shared" si="209"/>
        <v>-9.3569779817959287</v>
      </c>
      <c r="N2665" s="1">
        <f t="shared" si="210"/>
        <v>-0.30345677975504459</v>
      </c>
      <c r="O2665" s="1">
        <v>7.6904466429210699E-2</v>
      </c>
    </row>
    <row r="2666" spans="2:15" x14ac:dyDescent="0.25">
      <c r="B2666" s="1">
        <v>53.26</v>
      </c>
      <c r="C2666" s="1">
        <v>346.71353608869299</v>
      </c>
      <c r="D2666" s="1">
        <v>0.22394007509671501</v>
      </c>
      <c r="E2666" s="1">
        <v>48.040834369655499</v>
      </c>
      <c r="F2666" s="1">
        <f t="shared" si="206"/>
        <v>350.0260676338483</v>
      </c>
      <c r="G2666" s="1">
        <v>-917.06963686918903</v>
      </c>
      <c r="H2666" s="1">
        <f t="shared" si="207"/>
        <v>917.06963686918903</v>
      </c>
      <c r="I2666" s="1">
        <v>9.4826951929337903E-5</v>
      </c>
      <c r="J2666" s="1">
        <v>-0.16330970455667901</v>
      </c>
      <c r="K2666" s="1">
        <v>-5.2970190850442104E-3</v>
      </c>
      <c r="L2666" s="1">
        <f t="shared" si="208"/>
        <v>5.4331841296410008E-3</v>
      </c>
      <c r="M2666" s="1">
        <f t="shared" si="209"/>
        <v>-9.3569568246260957</v>
      </c>
      <c r="N2666" s="1">
        <f t="shared" si="210"/>
        <v>-0.30349683757328216</v>
      </c>
      <c r="O2666" s="1">
        <v>7.6895492386148998E-2</v>
      </c>
    </row>
    <row r="2667" spans="2:15" x14ac:dyDescent="0.25">
      <c r="B2667" s="1">
        <v>53.28</v>
      </c>
      <c r="C2667" s="1">
        <v>346.71442440014903</v>
      </c>
      <c r="D2667" s="1">
        <v>0.22385400559412899</v>
      </c>
      <c r="E2667" s="1">
        <v>48.0404741288528</v>
      </c>
      <c r="F2667" s="1">
        <f t="shared" si="206"/>
        <v>350.02689804108979</v>
      </c>
      <c r="G2667" s="1">
        <v>-917.07358735242201</v>
      </c>
      <c r="H2667" s="1">
        <f t="shared" si="207"/>
        <v>917.07358735242201</v>
      </c>
      <c r="I2667" s="1">
        <v>9.4842460584499194E-5</v>
      </c>
      <c r="J2667" s="1">
        <v>-0.16330934325519</v>
      </c>
      <c r="K2667" s="1">
        <v>-5.2977207614643097E-3</v>
      </c>
      <c r="L2667" s="1">
        <f t="shared" si="208"/>
        <v>5.4340727101276666E-3</v>
      </c>
      <c r="M2667" s="1">
        <f t="shared" si="209"/>
        <v>-9.356936123575645</v>
      </c>
      <c r="N2667" s="1">
        <f t="shared" si="210"/>
        <v>-0.30353704067073767</v>
      </c>
      <c r="O2667" s="1">
        <v>7.6886504147779297E-2</v>
      </c>
    </row>
    <row r="2668" spans="2:15" x14ac:dyDescent="0.25">
      <c r="B2668" s="1">
        <v>53.3</v>
      </c>
      <c r="C2668" s="1">
        <v>346.715306638161</v>
      </c>
      <c r="D2668" s="1">
        <v>0.22376797617024799</v>
      </c>
      <c r="E2668" s="1">
        <v>48.040120294440797</v>
      </c>
      <c r="F2668" s="1">
        <f t="shared" si="206"/>
        <v>350.02772331231927</v>
      </c>
      <c r="G2668" s="1">
        <v>-917.07751437956995</v>
      </c>
      <c r="H2668" s="1">
        <f t="shared" si="207"/>
        <v>917.07751437956995</v>
      </c>
      <c r="I2668" s="1">
        <v>9.4857760421267393E-5</v>
      </c>
      <c r="J2668" s="1">
        <v>-0.16330899149178499</v>
      </c>
      <c r="K2668" s="1">
        <v>-5.2984250297820803E-3</v>
      </c>
      <c r="L2668" s="1">
        <f t="shared" si="208"/>
        <v>5.4349493262017233E-3</v>
      </c>
      <c r="M2668" s="1">
        <f t="shared" si="209"/>
        <v>-9.3569159690171499</v>
      </c>
      <c r="N2668" s="1">
        <f t="shared" si="210"/>
        <v>-0.30357739227299069</v>
      </c>
      <c r="O2668" s="1">
        <v>7.68775002640356E-2</v>
      </c>
    </row>
    <row r="2669" spans="2:15" x14ac:dyDescent="0.25">
      <c r="B2669" s="1">
        <v>53.32</v>
      </c>
      <c r="C2669" s="1">
        <v>346.71618260949498</v>
      </c>
      <c r="D2669" s="1">
        <v>0.22368200295372101</v>
      </c>
      <c r="E2669" s="1">
        <v>48.039772926026203</v>
      </c>
      <c r="F2669" s="1">
        <f t="shared" si="206"/>
        <v>350.02854326429332</v>
      </c>
      <c r="G2669" s="1">
        <v>-917.08141707530694</v>
      </c>
      <c r="H2669" s="1">
        <f t="shared" si="207"/>
        <v>917.08141707530694</v>
      </c>
      <c r="I2669" s="1">
        <v>9.4873927822289604E-5</v>
      </c>
      <c r="J2669" s="1">
        <v>-0.16330865168853001</v>
      </c>
      <c r="K2669" s="1">
        <v>-5.2991271417197304E-3</v>
      </c>
      <c r="L2669" s="1">
        <f t="shared" si="208"/>
        <v>5.4358756500459916E-3</v>
      </c>
      <c r="M2669" s="1">
        <f t="shared" si="209"/>
        <v>-9.3568964997247743</v>
      </c>
      <c r="N2669" s="1">
        <f t="shared" si="210"/>
        <v>-0.30361762032376383</v>
      </c>
      <c r="O2669" s="1">
        <v>7.6868483436438401E-2</v>
      </c>
    </row>
    <row r="2670" spans="2:15" x14ac:dyDescent="0.25">
      <c r="B2670" s="1">
        <v>53.34</v>
      </c>
      <c r="C2670" s="1">
        <v>346.717052386229</v>
      </c>
      <c r="D2670" s="1">
        <v>0.22359607666515399</v>
      </c>
      <c r="E2670" s="1">
        <v>48.039431977222598</v>
      </c>
      <c r="F2670" s="1">
        <f t="shared" si="206"/>
        <v>350.02935796200688</v>
      </c>
      <c r="G2670" s="1">
        <v>-917.08529574519696</v>
      </c>
      <c r="H2670" s="1">
        <f t="shared" si="207"/>
        <v>917.08529574519696</v>
      </c>
      <c r="I2670" s="1">
        <v>9.48901234809516E-5</v>
      </c>
      <c r="J2670" s="1">
        <v>-0.163308321312405</v>
      </c>
      <c r="K2670" s="1">
        <v>-5.29982894178574E-3</v>
      </c>
      <c r="L2670" s="1">
        <f t="shared" si="208"/>
        <v>5.436803592933759E-3</v>
      </c>
      <c r="M2670" s="1">
        <f t="shared" si="209"/>
        <v>-9.3568775705671587</v>
      </c>
      <c r="N2670" s="1">
        <f t="shared" si="210"/>
        <v>-0.30365783050560818</v>
      </c>
      <c r="O2670" s="1">
        <v>7.6859453096077404E-2</v>
      </c>
    </row>
    <row r="2671" spans="2:15" x14ac:dyDescent="0.25">
      <c r="B2671" s="1">
        <v>53.36</v>
      </c>
      <c r="C2671" s="1">
        <v>346.71791597389</v>
      </c>
      <c r="D2671" s="1">
        <v>0.223510194695586</v>
      </c>
      <c r="E2671" s="1">
        <v>48.039097428154598</v>
      </c>
      <c r="F2671" s="1">
        <f t="shared" si="206"/>
        <v>350.03016740817685</v>
      </c>
      <c r="G2671" s="1">
        <v>-917.08915039866395</v>
      </c>
      <c r="H2671" s="1">
        <f t="shared" si="207"/>
        <v>917.08915039866395</v>
      </c>
      <c r="I2671" s="1">
        <v>9.4906134265243796E-5</v>
      </c>
      <c r="J2671" s="1">
        <v>-0.163308000604169</v>
      </c>
      <c r="K2671" s="1">
        <v>-5.3005293003404504E-3</v>
      </c>
      <c r="L2671" s="1">
        <f t="shared" si="208"/>
        <v>5.4377209433003953E-3</v>
      </c>
      <c r="M2671" s="1">
        <f t="shared" si="209"/>
        <v>-9.3568591953387816</v>
      </c>
      <c r="N2671" s="1">
        <f t="shared" si="210"/>
        <v>-0.30369795809493894</v>
      </c>
      <c r="O2671" s="1">
        <v>7.6850409633851799E-2</v>
      </c>
    </row>
    <row r="2672" spans="2:15" x14ac:dyDescent="0.25">
      <c r="B2672" s="1">
        <v>53.38</v>
      </c>
      <c r="C2672" s="1">
        <v>346.71877329659401</v>
      </c>
      <c r="D2672" s="1">
        <v>0.22342436294455401</v>
      </c>
      <c r="E2672" s="1">
        <v>48.038769290143499</v>
      </c>
      <c r="F2672" s="1">
        <f t="shared" si="206"/>
        <v>350.03097152916706</v>
      </c>
      <c r="G2672" s="1">
        <v>-917.09298068145199</v>
      </c>
      <c r="H2672" s="1">
        <f t="shared" si="207"/>
        <v>917.09298068145199</v>
      </c>
      <c r="I2672" s="1">
        <v>9.4923015957033599E-5</v>
      </c>
      <c r="J2672" s="1">
        <v>-0.16330769007576201</v>
      </c>
      <c r="K2672" s="1">
        <v>-5.3012285420079297E-3</v>
      </c>
      <c r="L2672" s="1">
        <f t="shared" si="208"/>
        <v>5.4386881929909918E-3</v>
      </c>
      <c r="M2672" s="1">
        <f t="shared" si="209"/>
        <v>-9.3568414033716429</v>
      </c>
      <c r="N2672" s="1">
        <f t="shared" si="210"/>
        <v>-0.30373802169134523</v>
      </c>
      <c r="O2672" s="1">
        <v>7.6841354222592195E-2</v>
      </c>
    </row>
    <row r="2673" spans="2:15" x14ac:dyDescent="0.25">
      <c r="B2673" s="1">
        <v>53.4</v>
      </c>
      <c r="C2673" s="1">
        <v>346.71962437380103</v>
      </c>
      <c r="D2673" s="1">
        <v>0.22333857788477399</v>
      </c>
      <c r="E2673" s="1">
        <v>48.038447538521197</v>
      </c>
      <c r="F2673" s="1">
        <f t="shared" si="206"/>
        <v>350.03177034083819</v>
      </c>
      <c r="G2673" s="1">
        <v>-917.09678666514901</v>
      </c>
      <c r="H2673" s="1">
        <f t="shared" si="207"/>
        <v>917.09678666514901</v>
      </c>
      <c r="I2673" s="1">
        <v>9.4940868642208194E-5</v>
      </c>
      <c r="J2673" s="1">
        <v>-0.163307390231094</v>
      </c>
      <c r="K2673" s="1">
        <v>-5.3019282872700099E-3</v>
      </c>
      <c r="L2673" s="1">
        <f t="shared" si="208"/>
        <v>5.4397110765044719E-3</v>
      </c>
      <c r="M2673" s="1">
        <f t="shared" si="209"/>
        <v>-9.3568242235376555</v>
      </c>
      <c r="N2673" s="1">
        <f t="shared" si="210"/>
        <v>-0.30377811414159667</v>
      </c>
      <c r="O2673" s="1">
        <v>7.6832287021806195E-2</v>
      </c>
    </row>
    <row r="2674" spans="2:15" x14ac:dyDescent="0.25">
      <c r="B2674" s="1">
        <v>53.42</v>
      </c>
      <c r="C2674" s="1">
        <v>346.72046920320997</v>
      </c>
      <c r="D2674" s="1">
        <v>0.223252837805758</v>
      </c>
      <c r="E2674" s="1">
        <v>48.038132157923499</v>
      </c>
      <c r="F2674" s="1">
        <f t="shared" si="206"/>
        <v>350.03256383877459</v>
      </c>
      <c r="G2674" s="1">
        <v>-917.100568324817</v>
      </c>
      <c r="H2674" s="1">
        <f t="shared" si="207"/>
        <v>917.100568324817</v>
      </c>
      <c r="I2674" s="1">
        <v>9.4958029753827597E-5</v>
      </c>
      <c r="J2674" s="1">
        <v>-0.16330710003645901</v>
      </c>
      <c r="K2674" s="1">
        <v>-5.3026281504093198E-3</v>
      </c>
      <c r="L2674" s="1">
        <f t="shared" si="208"/>
        <v>5.4406943357720172E-3</v>
      </c>
      <c r="M2674" s="1">
        <f t="shared" si="209"/>
        <v>-9.3568075966098334</v>
      </c>
      <c r="N2674" s="1">
        <f t="shared" si="210"/>
        <v>-0.3038182133457159</v>
      </c>
      <c r="O2674" s="1">
        <v>7.6823208414520006E-2</v>
      </c>
    </row>
    <row r="2675" spans="2:15" x14ac:dyDescent="0.25">
      <c r="B2675" s="1">
        <v>53.44</v>
      </c>
      <c r="C2675" s="1">
        <v>346.72130771998002</v>
      </c>
      <c r="D2675" s="1">
        <v>0.22316714709457899</v>
      </c>
      <c r="E2675" s="1">
        <v>48.0378231542986</v>
      </c>
      <c r="F2675" s="1">
        <f t="shared" si="206"/>
        <v>350.03335195954156</v>
      </c>
      <c r="G2675" s="1">
        <v>-917.10432535476298</v>
      </c>
      <c r="H2675" s="1">
        <f t="shared" si="207"/>
        <v>917.10432535476298</v>
      </c>
      <c r="I2675" s="1">
        <v>9.4975373162332406E-5</v>
      </c>
      <c r="J2675" s="1">
        <v>-0.16330681751686199</v>
      </c>
      <c r="K2675" s="1">
        <v>-5.3033289273186797E-3</v>
      </c>
      <c r="L2675" s="1">
        <f t="shared" si="208"/>
        <v>5.4416880398817135E-3</v>
      </c>
      <c r="M2675" s="1">
        <f t="shared" si="209"/>
        <v>-9.3567914094292952</v>
      </c>
      <c r="N2675" s="1">
        <f t="shared" si="210"/>
        <v>-0.30385836490500245</v>
      </c>
      <c r="O2675" s="1">
        <v>7.6814119255208396E-2</v>
      </c>
    </row>
    <row r="2676" spans="2:15" x14ac:dyDescent="0.25">
      <c r="B2676" s="1">
        <v>53.46</v>
      </c>
      <c r="C2676" s="1">
        <v>346.72213996084002</v>
      </c>
      <c r="D2676" s="1">
        <v>0.22308150074277699</v>
      </c>
      <c r="E2676" s="1">
        <v>48.0375204956513</v>
      </c>
      <c r="F2676" s="1">
        <f t="shared" si="206"/>
        <v>350.03413473510039</v>
      </c>
      <c r="G2676" s="1">
        <v>-917.10805790319398</v>
      </c>
      <c r="H2676" s="1">
        <f t="shared" si="207"/>
        <v>917.10805790319398</v>
      </c>
      <c r="I2676" s="1">
        <v>9.4993403213022693E-5</v>
      </c>
      <c r="J2676" s="1">
        <v>-0.16330654547602</v>
      </c>
      <c r="K2676" s="1">
        <v>-5.3040246913570403E-3</v>
      </c>
      <c r="L2676" s="1">
        <f t="shared" si="208"/>
        <v>5.4427210856906744E-3</v>
      </c>
      <c r="M2676" s="1">
        <f t="shared" si="209"/>
        <v>-9.3567758226371929</v>
      </c>
      <c r="N2676" s="1">
        <f t="shared" si="210"/>
        <v>-0.30389822924793752</v>
      </c>
      <c r="O2676" s="1">
        <v>7.6805020019505302E-2</v>
      </c>
    </row>
    <row r="2677" spans="2:15" x14ac:dyDescent="0.25">
      <c r="B2677" s="1">
        <v>53.48</v>
      </c>
      <c r="C2677" s="1">
        <v>346.722965916173</v>
      </c>
      <c r="D2677" s="1">
        <v>0.22299589957128901</v>
      </c>
      <c r="E2677" s="1">
        <v>48.037224168574802</v>
      </c>
      <c r="F2677" s="1">
        <f t="shared" si="206"/>
        <v>350.03491215406041</v>
      </c>
      <c r="G2677" s="1">
        <v>-917.11176591082096</v>
      </c>
      <c r="H2677" s="1">
        <f t="shared" si="207"/>
        <v>917.11176591082096</v>
      </c>
      <c r="I2677" s="1">
        <v>9.5012198662120694E-5</v>
      </c>
      <c r="J2677" s="1">
        <v>-0.16330628312550499</v>
      </c>
      <c r="K2677" s="1">
        <v>-5.3047199244559704E-3</v>
      </c>
      <c r="L2677" s="1">
        <f t="shared" si="208"/>
        <v>5.4437979855980426E-3</v>
      </c>
      <c r="M2677" s="1">
        <f t="shared" si="209"/>
        <v>-9.35676079105993</v>
      </c>
      <c r="N2677" s="1">
        <f t="shared" si="210"/>
        <v>-0.30393806317028399</v>
      </c>
      <c r="O2677" s="1">
        <v>7.6795911029080802E-2</v>
      </c>
    </row>
    <row r="2678" spans="2:15" x14ac:dyDescent="0.25">
      <c r="B2678" s="1">
        <v>53.5</v>
      </c>
      <c r="C2678" s="1">
        <v>346.72378544183499</v>
      </c>
      <c r="D2678" s="1">
        <v>0.222910357883848</v>
      </c>
      <c r="E2678" s="1">
        <v>48.036934206202901</v>
      </c>
      <c r="F2678" s="1">
        <f t="shared" si="206"/>
        <v>350.03568407817272</v>
      </c>
      <c r="G2678" s="1">
        <v>-917.11544871376304</v>
      </c>
      <c r="H2678" s="1">
        <f t="shared" si="207"/>
        <v>917.11544871376304</v>
      </c>
      <c r="I2678" s="1">
        <v>9.5030021855924395E-5</v>
      </c>
      <c r="J2678" s="1">
        <v>-0.163306029568246</v>
      </c>
      <c r="K2678" s="1">
        <v>-5.3054158896190104E-3</v>
      </c>
      <c r="L2678" s="1">
        <f t="shared" si="208"/>
        <v>5.4448191793804385E-3</v>
      </c>
      <c r="M2678" s="1">
        <f t="shared" si="209"/>
        <v>-9.3567462632991258</v>
      </c>
      <c r="N2678" s="1">
        <f t="shared" si="210"/>
        <v>-0.3039779390368143</v>
      </c>
      <c r="O2678" s="1">
        <v>7.6786794149589693E-2</v>
      </c>
    </row>
    <row r="2679" spans="2:15" x14ac:dyDescent="0.25">
      <c r="B2679" s="1">
        <v>53.52</v>
      </c>
      <c r="C2679" s="1">
        <v>346.72459873438402</v>
      </c>
      <c r="D2679" s="1">
        <v>0.222824854344602</v>
      </c>
      <c r="E2679" s="1">
        <v>48.036650520401302</v>
      </c>
      <c r="F2679" s="1">
        <f t="shared" si="206"/>
        <v>350.03645069000243</v>
      </c>
      <c r="G2679" s="1">
        <v>-917.11910717866203</v>
      </c>
      <c r="H2679" s="1">
        <f t="shared" si="207"/>
        <v>917.11910717866203</v>
      </c>
      <c r="I2679" s="1">
        <v>9.5047605112882002E-5</v>
      </c>
      <c r="J2679" s="1">
        <v>-0.16330578498328399</v>
      </c>
      <c r="K2679" s="1">
        <v>-5.3061114695351196E-3</v>
      </c>
      <c r="L2679" s="1">
        <f t="shared" si="208"/>
        <v>5.4458266257942029E-3</v>
      </c>
      <c r="M2679" s="1">
        <f t="shared" si="209"/>
        <v>-9.3567322496130689</v>
      </c>
      <c r="N2679" s="1">
        <f t="shared" si="210"/>
        <v>-0.30401779283032143</v>
      </c>
      <c r="O2679" s="1">
        <v>7.6777667639734107E-2</v>
      </c>
    </row>
    <row r="2680" spans="2:15" x14ac:dyDescent="0.25">
      <c r="B2680" s="1">
        <v>53.54</v>
      </c>
      <c r="C2680" s="1">
        <v>346.725405614789</v>
      </c>
      <c r="D2680" s="1">
        <v>0.22273940817528501</v>
      </c>
      <c r="E2680" s="1">
        <v>48.0363731553159</v>
      </c>
      <c r="F2680" s="1">
        <f t="shared" si="206"/>
        <v>350.03721181825892</v>
      </c>
      <c r="G2680" s="1">
        <v>-917.122740482783</v>
      </c>
      <c r="H2680" s="1">
        <f t="shared" si="207"/>
        <v>917.122740482783</v>
      </c>
      <c r="I2680" s="1">
        <v>9.50655833550421E-5</v>
      </c>
      <c r="J2680" s="1">
        <v>-0.16330554951045501</v>
      </c>
      <c r="K2680" s="1">
        <v>-5.3068024968002999E-3</v>
      </c>
      <c r="L2680" s="1">
        <f t="shared" si="208"/>
        <v>5.446856703193041E-3</v>
      </c>
      <c r="M2680" s="1">
        <f t="shared" si="209"/>
        <v>-9.3567187580137787</v>
      </c>
      <c r="N2680" s="1">
        <f t="shared" si="210"/>
        <v>-0.30405738577614472</v>
      </c>
      <c r="O2680" s="1">
        <v>7.6768534218960099E-2</v>
      </c>
    </row>
    <row r="2681" spans="2:15" x14ac:dyDescent="0.25">
      <c r="B2681" s="1">
        <v>53.56</v>
      </c>
      <c r="C2681" s="1">
        <v>346.726206176868</v>
      </c>
      <c r="D2681" s="1">
        <v>0.22265401078955899</v>
      </c>
      <c r="E2681" s="1">
        <v>48.036102059760204</v>
      </c>
      <c r="F2681" s="1">
        <f t="shared" si="206"/>
        <v>350.03796754881921</v>
      </c>
      <c r="G2681" s="1">
        <v>-917.12634903010803</v>
      </c>
      <c r="H2681" s="1">
        <f t="shared" si="207"/>
        <v>917.12634903010803</v>
      </c>
      <c r="I2681" s="1">
        <v>9.5084477579671501E-5</v>
      </c>
      <c r="J2681" s="1">
        <v>-0.163305323464527</v>
      </c>
      <c r="K2681" s="1">
        <v>-5.3074929444064303E-3</v>
      </c>
      <c r="L2681" s="1">
        <f t="shared" si="208"/>
        <v>5.4479392625214782E-3</v>
      </c>
      <c r="M2681" s="1">
        <f t="shared" si="209"/>
        <v>-9.3567058065361284</v>
      </c>
      <c r="N2681" s="1">
        <f t="shared" si="210"/>
        <v>-0.30409694550995092</v>
      </c>
      <c r="O2681" s="1">
        <v>7.6759393140123602E-2</v>
      </c>
    </row>
    <row r="2682" spans="2:15" x14ac:dyDescent="0.25">
      <c r="B2682" s="1">
        <v>53.58</v>
      </c>
      <c r="C2682" s="1">
        <v>346.727000400647</v>
      </c>
      <c r="D2682" s="1">
        <v>0.22256866494775601</v>
      </c>
      <c r="E2682" s="1">
        <v>48.035837222277898</v>
      </c>
      <c r="F2682" s="1">
        <f t="shared" si="206"/>
        <v>350.03871786030481</v>
      </c>
      <c r="G2682" s="1">
        <v>-917.12993271315304</v>
      </c>
      <c r="H2682" s="1">
        <f t="shared" si="207"/>
        <v>917.12993271315304</v>
      </c>
      <c r="I2682" s="1">
        <v>9.5104501430953904E-5</v>
      </c>
      <c r="J2682" s="1">
        <v>-0.163305106280873</v>
      </c>
      <c r="K2682" s="1">
        <v>-5.3081853456200699E-3</v>
      </c>
      <c r="L2682" s="1">
        <f t="shared" si="208"/>
        <v>5.449086544689557E-3</v>
      </c>
      <c r="M2682" s="1">
        <f t="shared" si="209"/>
        <v>-9.3566933628293736</v>
      </c>
      <c r="N2682" s="1">
        <f t="shared" si="210"/>
        <v>-0.30413661717722223</v>
      </c>
      <c r="O2682" s="1">
        <v>7.6750244824637603E-2</v>
      </c>
    </row>
    <row r="2683" spans="2:15" x14ac:dyDescent="0.25">
      <c r="B2683" s="1">
        <v>53.6</v>
      </c>
      <c r="C2683" s="1">
        <v>346.72778817254198</v>
      </c>
      <c r="D2683" s="1">
        <v>0.22248338207858401</v>
      </c>
      <c r="E2683" s="1">
        <v>48.035578660847698</v>
      </c>
      <c r="F2683" s="1">
        <f t="shared" si="206"/>
        <v>350.03946264265824</v>
      </c>
      <c r="G2683" s="1">
        <v>-917.13349100168102</v>
      </c>
      <c r="H2683" s="1">
        <f t="shared" si="207"/>
        <v>917.13349100168102</v>
      </c>
      <c r="I2683" s="1">
        <v>9.51242988075468E-5</v>
      </c>
      <c r="J2683" s="1">
        <v>-0.16330489755556099</v>
      </c>
      <c r="K2683" s="1">
        <v>-5.3088823581106696E-3</v>
      </c>
      <c r="L2683" s="1">
        <f t="shared" si="208"/>
        <v>5.450220850813761E-3</v>
      </c>
      <c r="M2683" s="1">
        <f t="shared" si="209"/>
        <v>-9.3566814037499189</v>
      </c>
      <c r="N2683" s="1">
        <f t="shared" si="210"/>
        <v>-0.30417655305120145</v>
      </c>
      <c r="O2683" s="1">
        <v>7.6741090657030303E-2</v>
      </c>
    </row>
    <row r="2684" spans="2:15" x14ac:dyDescent="0.25">
      <c r="B2684" s="1">
        <v>53.62</v>
      </c>
      <c r="C2684" s="1">
        <v>346.72856956931702</v>
      </c>
      <c r="D2684" s="1">
        <v>0.22239815180788899</v>
      </c>
      <c r="E2684" s="1">
        <v>48.035326329889799</v>
      </c>
      <c r="F2684" s="1">
        <f t="shared" si="206"/>
        <v>350.04020196563368</v>
      </c>
      <c r="G2684" s="1">
        <v>-917.13702422492997</v>
      </c>
      <c r="H2684" s="1">
        <f t="shared" si="207"/>
        <v>917.13702422492997</v>
      </c>
      <c r="I2684" s="1">
        <v>9.5143063633758399E-5</v>
      </c>
      <c r="J2684" s="1">
        <v>-0.16330469795522501</v>
      </c>
      <c r="K2684" s="1">
        <v>-5.3095806075990903E-3</v>
      </c>
      <c r="L2684" s="1">
        <f t="shared" si="208"/>
        <v>5.4512959961589827E-3</v>
      </c>
      <c r="M2684" s="1">
        <f t="shared" si="209"/>
        <v>-9.3566699674930778</v>
      </c>
      <c r="N2684" s="1">
        <f t="shared" si="210"/>
        <v>-0.30421655979993517</v>
      </c>
      <c r="O2684" s="1">
        <v>7.6731930244125696E-2</v>
      </c>
    </row>
    <row r="2685" spans="2:15" x14ac:dyDescent="0.25">
      <c r="B2685" s="1">
        <v>53.64</v>
      </c>
      <c r="C2685" s="1">
        <v>346.72934463461303</v>
      </c>
      <c r="D2685" s="1">
        <v>0.22231296796691999</v>
      </c>
      <c r="E2685" s="1">
        <v>48.035080196309401</v>
      </c>
      <c r="F2685" s="1">
        <f t="shared" si="206"/>
        <v>350.04093586789224</v>
      </c>
      <c r="G2685" s="1">
        <v>-917.14053256293698</v>
      </c>
      <c r="H2685" s="1">
        <f t="shared" si="207"/>
        <v>917.14053256293698</v>
      </c>
      <c r="I2685" s="1">
        <v>9.5161689344665706E-5</v>
      </c>
      <c r="J2685" s="1">
        <v>-0.16330450745147801</v>
      </c>
      <c r="K2685" s="1">
        <v>-5.3102772109176102E-3</v>
      </c>
      <c r="L2685" s="1">
        <f t="shared" si="208"/>
        <v>5.4523631707844014E-3</v>
      </c>
      <c r="M2685" s="1">
        <f t="shared" si="209"/>
        <v>-9.3566590524323932</v>
      </c>
      <c r="N2685" s="1">
        <f t="shared" si="210"/>
        <v>-0.30425647223008112</v>
      </c>
      <c r="O2685" s="1">
        <v>7.6722763640366107E-2</v>
      </c>
    </row>
    <row r="2686" spans="2:15" x14ac:dyDescent="0.25">
      <c r="B2686" s="1">
        <v>53.66</v>
      </c>
      <c r="C2686" s="1">
        <v>346.73011321551797</v>
      </c>
      <c r="D2686" s="1">
        <v>0.222227846243712</v>
      </c>
      <c r="E2686" s="1">
        <v>48.0348402883386</v>
      </c>
      <c r="F2686" s="1">
        <f t="shared" si="206"/>
        <v>350.04166420183151</v>
      </c>
      <c r="G2686" s="1">
        <v>-917.14401530531495</v>
      </c>
      <c r="H2686" s="1">
        <f t="shared" si="207"/>
        <v>917.14401530531495</v>
      </c>
      <c r="I2686" s="1">
        <v>9.5180839650192006E-5</v>
      </c>
      <c r="J2686" s="1">
        <v>-0.163304325513388</v>
      </c>
      <c r="K2686" s="1">
        <v>-5.31097470633518E-3</v>
      </c>
      <c r="L2686" s="1">
        <f t="shared" si="208"/>
        <v>5.453460402467445E-3</v>
      </c>
      <c r="M2686" s="1">
        <f t="shared" si="209"/>
        <v>-9.3566486281477026</v>
      </c>
      <c r="N2686" s="1">
        <f t="shared" si="210"/>
        <v>-0.30429643577373761</v>
      </c>
      <c r="O2686" s="1">
        <v>7.6713592870079006E-2</v>
      </c>
    </row>
    <row r="2687" spans="2:15" x14ac:dyDescent="0.25">
      <c r="B2687" s="1">
        <v>53.68</v>
      </c>
      <c r="C2687" s="1">
        <v>346.730875422304</v>
      </c>
      <c r="D2687" s="1">
        <v>0.22214277309320499</v>
      </c>
      <c r="E2687" s="1">
        <v>48.034606550769297</v>
      </c>
      <c r="F2687" s="1">
        <f t="shared" si="206"/>
        <v>350.04238706907501</v>
      </c>
      <c r="G2687" s="1">
        <v>-917.14747293319294</v>
      </c>
      <c r="H2687" s="1">
        <f t="shared" si="207"/>
        <v>917.14747293319294</v>
      </c>
      <c r="I2687" s="1">
        <v>9.5200771179915306E-5</v>
      </c>
      <c r="J2687" s="1">
        <v>-0.163304152611848</v>
      </c>
      <c r="K2687" s="1">
        <v>-5.3116725963085597E-3</v>
      </c>
      <c r="L2687" s="1">
        <f t="shared" si="208"/>
        <v>5.4546023949998291E-3</v>
      </c>
      <c r="M2687" s="1">
        <f t="shared" si="209"/>
        <v>-9.3566387216191895</v>
      </c>
      <c r="N2687" s="1">
        <f t="shared" si="210"/>
        <v>-0.30433642192377675</v>
      </c>
      <c r="O2687" s="1">
        <v>7.6704417032642594E-2</v>
      </c>
    </row>
    <row r="2688" spans="2:15" x14ac:dyDescent="0.25">
      <c r="B2688" s="1">
        <v>53.7</v>
      </c>
      <c r="C2688" s="1">
        <v>346.73163119595603</v>
      </c>
      <c r="D2688" s="1">
        <v>0.22205775338648501</v>
      </c>
      <c r="E2688" s="1">
        <v>48.034378982192699</v>
      </c>
      <c r="F2688" s="1">
        <f t="shared" si="206"/>
        <v>350.04310441095566</v>
      </c>
      <c r="G2688" s="1">
        <v>-917.15090516130101</v>
      </c>
      <c r="H2688" s="1">
        <f t="shared" si="207"/>
        <v>917.15090516130101</v>
      </c>
      <c r="I2688" s="1">
        <v>9.5221496881675496E-5</v>
      </c>
      <c r="J2688" s="1">
        <v>-0.16330398992587</v>
      </c>
      <c r="K2688" s="1">
        <v>-5.3123694063161196E-3</v>
      </c>
      <c r="L2688" s="1">
        <f t="shared" si="208"/>
        <v>5.4557898902381349E-3</v>
      </c>
      <c r="M2688" s="1">
        <f t="shared" si="209"/>
        <v>-9.3566294003992638</v>
      </c>
      <c r="N2688" s="1">
        <f t="shared" si="210"/>
        <v>-0.30437634619633241</v>
      </c>
      <c r="O2688" s="1">
        <v>7.6695237312649503E-2</v>
      </c>
    </row>
    <row r="2689" spans="2:15" x14ac:dyDescent="0.25">
      <c r="B2689" s="1">
        <v>53.72</v>
      </c>
      <c r="C2689" s="1">
        <v>346.73238046465798</v>
      </c>
      <c r="D2689" s="1">
        <v>0.22197279465539299</v>
      </c>
      <c r="E2689" s="1">
        <v>48.0341575845056</v>
      </c>
      <c r="F2689" s="1">
        <f t="shared" si="206"/>
        <v>350.04381615658207</v>
      </c>
      <c r="G2689" s="1">
        <v>-917.15431164454196</v>
      </c>
      <c r="H2689" s="1">
        <f t="shared" si="207"/>
        <v>917.15431164454196</v>
      </c>
      <c r="I2689" s="1">
        <v>9.5242868879471905E-5</v>
      </c>
      <c r="J2689" s="1">
        <v>-0.16330383688216499</v>
      </c>
      <c r="K2689" s="1">
        <v>-5.3130625414572596E-3</v>
      </c>
      <c r="L2689" s="1">
        <f t="shared" si="208"/>
        <v>5.4570144155116325E-3</v>
      </c>
      <c r="M2689" s="1">
        <f t="shared" si="209"/>
        <v>-9.3566206316408866</v>
      </c>
      <c r="N2689" s="1">
        <f t="shared" si="210"/>
        <v>-0.30441605991455195</v>
      </c>
      <c r="O2689" s="1">
        <v>7.6686055204759906E-2</v>
      </c>
    </row>
    <row r="2690" spans="2:15" x14ac:dyDescent="0.25">
      <c r="B2690" s="1">
        <v>53.74</v>
      </c>
      <c r="C2690" s="1">
        <v>346.733123321927</v>
      </c>
      <c r="D2690" s="1">
        <v>0.22188788634527601</v>
      </c>
      <c r="E2690" s="1">
        <v>48.033942310869698</v>
      </c>
      <c r="F2690" s="1">
        <f t="shared" si="206"/>
        <v>350.04452239213327</v>
      </c>
      <c r="G2690" s="1">
        <v>-917.15769278924097</v>
      </c>
      <c r="H2690" s="1">
        <f t="shared" si="207"/>
        <v>917.15769278924097</v>
      </c>
      <c r="I2690" s="1">
        <v>9.5264853448508697E-5</v>
      </c>
      <c r="J2690" s="1">
        <v>-0.16330369346242701</v>
      </c>
      <c r="K2690" s="1">
        <v>-5.3137552267253103E-3</v>
      </c>
      <c r="L2690" s="1">
        <f t="shared" si="208"/>
        <v>5.4582740385318547E-3</v>
      </c>
      <c r="M2690" s="1">
        <f t="shared" si="209"/>
        <v>-9.356612414295201</v>
      </c>
      <c r="N2690" s="1">
        <f t="shared" si="210"/>
        <v>-0.30445574785694213</v>
      </c>
      <c r="O2690" s="1">
        <v>7.6676869882883497E-2</v>
      </c>
    </row>
    <row r="2691" spans="2:15" x14ac:dyDescent="0.25">
      <c r="B2691" s="1">
        <v>53.76</v>
      </c>
      <c r="C2691" s="1">
        <v>346.73385975536502</v>
      </c>
      <c r="D2691" s="1">
        <v>0.221803028957481</v>
      </c>
      <c r="E2691" s="1">
        <v>48.033733146022499</v>
      </c>
      <c r="F2691" s="1">
        <f t="shared" si="206"/>
        <v>350.04522310321573</v>
      </c>
      <c r="G2691" s="1">
        <v>-917.16104852138301</v>
      </c>
      <c r="H2691" s="1">
        <f t="shared" si="207"/>
        <v>917.16104852138301</v>
      </c>
      <c r="I2691" s="1">
        <v>9.5287388528287801E-5</v>
      </c>
      <c r="J2691" s="1">
        <v>-0.16330355804656599</v>
      </c>
      <c r="K2691" s="1">
        <v>-5.3144506524920596E-3</v>
      </c>
      <c r="L2691" s="1">
        <f t="shared" si="208"/>
        <v>5.4595652034941881E-3</v>
      </c>
      <c r="M2691" s="1">
        <f t="shared" si="209"/>
        <v>-9.3566046555378861</v>
      </c>
      <c r="N2691" s="1">
        <f t="shared" si="210"/>
        <v>-0.30449559281834154</v>
      </c>
      <c r="O2691" s="1">
        <v>7.6667681580233404E-2</v>
      </c>
    </row>
    <row r="2692" spans="2:15" x14ac:dyDescent="0.25">
      <c r="B2692" s="1">
        <v>53.78</v>
      </c>
      <c r="C2692" s="1">
        <v>346.734589687648</v>
      </c>
      <c r="D2692" s="1">
        <v>0.22171822964864901</v>
      </c>
      <c r="E2692" s="1">
        <v>48.033530091896203</v>
      </c>
      <c r="F2692" s="1">
        <f t="shared" ref="F2692:F2755" si="211">SQRT(C2692^2 +D2692^2+E2692^2)</f>
        <v>350.04591821348822</v>
      </c>
      <c r="G2692" s="1">
        <v>-917.16437847048098</v>
      </c>
      <c r="H2692" s="1">
        <f t="shared" ref="H2692:H2755" si="212">-G2692</f>
        <v>917.16437847048098</v>
      </c>
      <c r="I2692" s="1">
        <v>9.5310243026055098E-5</v>
      </c>
      <c r="J2692" s="1">
        <v>-0.16330343166396299</v>
      </c>
      <c r="K2692" s="1">
        <v>-5.3151467226502901E-3</v>
      </c>
      <c r="L2692" s="1">
        <f t="shared" ref="L2692:L2755" si="213">DEGREES(I2692)</f>
        <v>5.460874669759145E-3</v>
      </c>
      <c r="M2692" s="1">
        <f t="shared" ref="M2692:M2755" si="214">DEGREES(J2692)</f>
        <v>-9.3565974143481299</v>
      </c>
      <c r="N2692" s="1">
        <f t="shared" ref="N2692:N2755" si="215">DEGREES(K2692)</f>
        <v>-0.30453547470065312</v>
      </c>
      <c r="O2692" s="1">
        <v>7.6658491786169E-2</v>
      </c>
    </row>
    <row r="2693" spans="2:15" x14ac:dyDescent="0.25">
      <c r="B2693" s="1">
        <v>53.8</v>
      </c>
      <c r="C2693" s="1">
        <v>346.73531319195803</v>
      </c>
      <c r="D2693" s="1">
        <v>0.221633478042321</v>
      </c>
      <c r="E2693" s="1">
        <v>48.033333108303701</v>
      </c>
      <c r="F2693" s="1">
        <f t="shared" si="211"/>
        <v>350.04660778990143</v>
      </c>
      <c r="G2693" s="1">
        <v>-917.16768295215297</v>
      </c>
      <c r="H2693" s="1">
        <f t="shared" si="212"/>
        <v>917.16768295215297</v>
      </c>
      <c r="I2693" s="1">
        <v>9.5333305326640398E-5</v>
      </c>
      <c r="J2693" s="1">
        <v>-0.16330331441163001</v>
      </c>
      <c r="K2693" s="1">
        <v>-5.3158445567930103E-3</v>
      </c>
      <c r="L2693" s="1">
        <f t="shared" si="213"/>
        <v>5.4621960422485448E-3</v>
      </c>
      <c r="M2693" s="1">
        <f t="shared" si="214"/>
        <v>-9.3565906962843126</v>
      </c>
      <c r="N2693" s="1">
        <f t="shared" si="215"/>
        <v>-0.30457545765183114</v>
      </c>
      <c r="O2693" s="1">
        <v>7.6649299832425605E-2</v>
      </c>
    </row>
    <row r="2694" spans="2:15" x14ac:dyDescent="0.25">
      <c r="B2694" s="1">
        <v>53.82</v>
      </c>
      <c r="C2694" s="1">
        <v>346.73603019607498</v>
      </c>
      <c r="D2694" s="1">
        <v>0.22154878019121199</v>
      </c>
      <c r="E2694" s="1">
        <v>48.033142195557303</v>
      </c>
      <c r="F2694" s="1">
        <f t="shared" si="211"/>
        <v>350.0472917609477</v>
      </c>
      <c r="G2694" s="1">
        <v>-917.17096161904703</v>
      </c>
      <c r="H2694" s="1">
        <f t="shared" si="212"/>
        <v>917.17096161904703</v>
      </c>
      <c r="I2694" s="1">
        <v>9.5356394360203997E-5</v>
      </c>
      <c r="J2694" s="1">
        <v>-0.16330320628637099</v>
      </c>
      <c r="K2694" s="1">
        <v>-5.3165425111564597E-3</v>
      </c>
      <c r="L2694" s="1">
        <f t="shared" si="213"/>
        <v>5.463518946424775E-3</v>
      </c>
      <c r="M2694" s="1">
        <f t="shared" si="214"/>
        <v>-9.3565845011633115</v>
      </c>
      <c r="N2694" s="1">
        <f t="shared" si="215"/>
        <v>-0.30461544749114955</v>
      </c>
      <c r="O2694" s="1">
        <v>7.6640107084932005E-2</v>
      </c>
    </row>
    <row r="2695" spans="2:15" x14ac:dyDescent="0.25">
      <c r="B2695" s="1">
        <v>53.84</v>
      </c>
      <c r="C2695" s="1">
        <v>346.736740715373</v>
      </c>
      <c r="D2695" s="1">
        <v>0.22146413159230599</v>
      </c>
      <c r="E2695" s="1">
        <v>48.032957328958702</v>
      </c>
      <c r="F2695" s="1">
        <f t="shared" si="211"/>
        <v>350.04797013844683</v>
      </c>
      <c r="G2695" s="1">
        <v>-917.17421452337703</v>
      </c>
      <c r="H2695" s="1">
        <f t="shared" si="212"/>
        <v>917.17421452337703</v>
      </c>
      <c r="I2695" s="1">
        <v>9.5379486632516994E-5</v>
      </c>
      <c r="J2695" s="1">
        <v>-0.16330310567409401</v>
      </c>
      <c r="K2695" s="1">
        <v>-5.3172428858236599E-3</v>
      </c>
      <c r="L2695" s="1">
        <f t="shared" si="213"/>
        <v>5.4648420361676766E-3</v>
      </c>
      <c r="M2695" s="1">
        <f t="shared" si="214"/>
        <v>-9.3565787365044724</v>
      </c>
      <c r="N2695" s="1">
        <f t="shared" si="215"/>
        <v>-0.304655576003658</v>
      </c>
      <c r="O2695" s="1">
        <v>7.6630913447229498E-2</v>
      </c>
    </row>
    <row r="2696" spans="2:15" x14ac:dyDescent="0.25">
      <c r="B2696" s="1">
        <v>53.86</v>
      </c>
      <c r="C2696" s="1">
        <v>346.73744476490401</v>
      </c>
      <c r="D2696" s="1">
        <v>0.221379527739475</v>
      </c>
      <c r="E2696" s="1">
        <v>48.032778483587798</v>
      </c>
      <c r="F2696" s="1">
        <f t="shared" si="211"/>
        <v>350.04864293386942</v>
      </c>
      <c r="G2696" s="1">
        <v>-917.17744171585196</v>
      </c>
      <c r="H2696" s="1">
        <f t="shared" si="212"/>
        <v>917.17744171585196</v>
      </c>
      <c r="I2696" s="1">
        <v>9.5402373501990396E-5</v>
      </c>
      <c r="J2696" s="1">
        <v>-0.163303013626897</v>
      </c>
      <c r="K2696" s="1">
        <v>-5.3179413887322197E-3</v>
      </c>
      <c r="L2696" s="1">
        <f t="shared" si="213"/>
        <v>5.4661533571947691E-3</v>
      </c>
      <c r="M2696" s="1">
        <f t="shared" si="214"/>
        <v>-9.3565734625885693</v>
      </c>
      <c r="N2696" s="1">
        <f t="shared" si="215"/>
        <v>-0.30469559727229606</v>
      </c>
      <c r="O2696" s="1">
        <v>7.6621719362432797E-2</v>
      </c>
    </row>
    <row r="2697" spans="2:15" x14ac:dyDescent="0.25">
      <c r="B2697" s="1">
        <v>53.88</v>
      </c>
      <c r="C2697" s="1">
        <v>346.73814228293497</v>
      </c>
      <c r="D2697" s="1">
        <v>0.22129497395533601</v>
      </c>
      <c r="E2697" s="1">
        <v>48.032605654127003</v>
      </c>
      <c r="F2697" s="1">
        <f t="shared" si="211"/>
        <v>350.0493100853239</v>
      </c>
      <c r="G2697" s="1">
        <v>-917.18064289491303</v>
      </c>
      <c r="H2697" s="1">
        <f t="shared" si="212"/>
        <v>917.18064289491303</v>
      </c>
      <c r="I2697" s="1">
        <v>9.5425279113229303E-5</v>
      </c>
      <c r="J2697" s="1">
        <v>-0.16330293091779799</v>
      </c>
      <c r="K2697" s="1">
        <v>-5.3186394120315799E-3</v>
      </c>
      <c r="L2697" s="1">
        <f t="shared" si="213"/>
        <v>5.4674657520459259E-3</v>
      </c>
      <c r="M2697" s="1">
        <f t="shared" si="214"/>
        <v>-9.3565687237062676</v>
      </c>
      <c r="N2697" s="1">
        <f t="shared" si="215"/>
        <v>-0.30473559106135123</v>
      </c>
      <c r="O2697" s="1">
        <v>7.6612525961745406E-2</v>
      </c>
    </row>
    <row r="2698" spans="2:15" x14ac:dyDescent="0.25">
      <c r="B2698" s="1">
        <v>53.9</v>
      </c>
      <c r="C2698" s="1">
        <v>346.73883334763002</v>
      </c>
      <c r="D2698" s="1">
        <v>0.22121045909865</v>
      </c>
      <c r="E2698" s="1">
        <v>48.032438801190601</v>
      </c>
      <c r="F2698" s="1">
        <f t="shared" si="211"/>
        <v>350.04997166480803</v>
      </c>
      <c r="G2698" s="1">
        <v>-917.18381840121197</v>
      </c>
      <c r="H2698" s="1">
        <f t="shared" si="212"/>
        <v>917.18381840121197</v>
      </c>
      <c r="I2698" s="1">
        <v>9.5450027518396202E-5</v>
      </c>
      <c r="J2698" s="1">
        <v>-0.16330285762767399</v>
      </c>
      <c r="K2698" s="1">
        <v>-5.3193360056684397E-3</v>
      </c>
      <c r="L2698" s="1">
        <f t="shared" si="213"/>
        <v>5.4688837312116692E-3</v>
      </c>
      <c r="M2698" s="1">
        <f t="shared" si="214"/>
        <v>-9.3565645244914837</v>
      </c>
      <c r="N2698" s="1">
        <f t="shared" si="215"/>
        <v>-0.30477550293677896</v>
      </c>
      <c r="O2698" s="1">
        <v>7.6603332713350694E-2</v>
      </c>
    </row>
    <row r="2699" spans="2:15" x14ac:dyDescent="0.25">
      <c r="B2699" s="1">
        <v>53.92</v>
      </c>
      <c r="C2699" s="1">
        <v>346.73951787081398</v>
      </c>
      <c r="D2699" s="1">
        <v>0.221125991919147</v>
      </c>
      <c r="E2699" s="1">
        <v>48.0322779258804</v>
      </c>
      <c r="F2699" s="1">
        <f t="shared" si="211"/>
        <v>350.05062758512213</v>
      </c>
      <c r="G2699" s="1">
        <v>-917.18696781178801</v>
      </c>
      <c r="H2699" s="1">
        <f t="shared" si="212"/>
        <v>917.18696781178801</v>
      </c>
      <c r="I2699" s="1">
        <v>9.5475991025131102E-5</v>
      </c>
      <c r="J2699" s="1">
        <v>-0.16330279275873499</v>
      </c>
      <c r="K2699" s="1">
        <v>-5.3200336660651501E-3</v>
      </c>
      <c r="L2699" s="1">
        <f t="shared" si="213"/>
        <v>5.4703713305689385E-3</v>
      </c>
      <c r="M2699" s="1">
        <f t="shared" si="214"/>
        <v>-9.3565608077750575</v>
      </c>
      <c r="N2699" s="1">
        <f t="shared" si="215"/>
        <v>-0.30481547593304387</v>
      </c>
      <c r="O2699" s="1">
        <v>7.6594140950708697E-2</v>
      </c>
    </row>
    <row r="2700" spans="2:15" x14ac:dyDescent="0.25">
      <c r="B2700" s="1">
        <v>53.94</v>
      </c>
      <c r="C2700" s="1">
        <v>346.74019591630298</v>
      </c>
      <c r="D2700" s="1">
        <v>0.22104156247080001</v>
      </c>
      <c r="E2700" s="1">
        <v>48.032122992452202</v>
      </c>
      <c r="F2700" s="1">
        <f t="shared" si="211"/>
        <v>350.05127790455293</v>
      </c>
      <c r="G2700" s="1">
        <v>-917.19009140191599</v>
      </c>
      <c r="H2700" s="1">
        <f t="shared" si="212"/>
        <v>917.19009140191599</v>
      </c>
      <c r="I2700" s="1">
        <v>9.5502064579699696E-5</v>
      </c>
      <c r="J2700" s="1">
        <v>-0.16330273669042</v>
      </c>
      <c r="K2700" s="1">
        <v>-5.3207296339338201E-3</v>
      </c>
      <c r="L2700" s="1">
        <f t="shared" si="213"/>
        <v>5.4718652352026232E-3</v>
      </c>
      <c r="M2700" s="1">
        <f t="shared" si="214"/>
        <v>-9.3565575952972431</v>
      </c>
      <c r="N2700" s="1">
        <f t="shared" si="215"/>
        <v>-0.3048553519545954</v>
      </c>
      <c r="O2700" s="1">
        <v>7.6584950404245206E-2</v>
      </c>
    </row>
    <row r="2701" spans="2:15" x14ac:dyDescent="0.25">
      <c r="B2701" s="1">
        <v>53.96</v>
      </c>
      <c r="C2701" s="1">
        <v>346.74086738196002</v>
      </c>
      <c r="D2701" s="1">
        <v>0.220957182179431</v>
      </c>
      <c r="E2701" s="1">
        <v>48.031974003534401</v>
      </c>
      <c r="F2701" s="1">
        <f t="shared" si="211"/>
        <v>350.05192252228318</v>
      </c>
      <c r="G2701" s="1">
        <v>-917.19318868220898</v>
      </c>
      <c r="H2701" s="1">
        <f t="shared" si="212"/>
        <v>917.19318868220898</v>
      </c>
      <c r="I2701" s="1">
        <v>9.5527597321889198E-5</v>
      </c>
      <c r="J2701" s="1">
        <v>-0.16330268921827101</v>
      </c>
      <c r="K2701" s="1">
        <v>-5.3214233702758504E-3</v>
      </c>
      <c r="L2701" s="1">
        <f t="shared" si="213"/>
        <v>5.473328153569477E-3</v>
      </c>
      <c r="M2701" s="1">
        <f t="shared" si="214"/>
        <v>-9.3565548753434626</v>
      </c>
      <c r="N2701" s="1">
        <f t="shared" si="215"/>
        <v>-0.30489510011908855</v>
      </c>
      <c r="O2701" s="1">
        <v>7.6575762922055104E-2</v>
      </c>
    </row>
    <row r="2702" spans="2:15" x14ac:dyDescent="0.25">
      <c r="B2702" s="1">
        <v>53.98</v>
      </c>
      <c r="C2702" s="1">
        <v>346.74153248085003</v>
      </c>
      <c r="D2702" s="1">
        <v>0.22087282341659201</v>
      </c>
      <c r="E2702" s="1">
        <v>48.031830892032701</v>
      </c>
      <c r="F2702" s="1">
        <f t="shared" si="211"/>
        <v>350.05256164012474</v>
      </c>
      <c r="G2702" s="1">
        <v>-917.19626061748602</v>
      </c>
      <c r="H2702" s="1">
        <f t="shared" si="212"/>
        <v>917.19626061748602</v>
      </c>
      <c r="I2702" s="1">
        <v>9.5552266736110896E-5</v>
      </c>
      <c r="J2702" s="1">
        <v>-0.16330265026725299</v>
      </c>
      <c r="K2702" s="1">
        <v>-5.3221152305731904E-3</v>
      </c>
      <c r="L2702" s="1">
        <f t="shared" si="213"/>
        <v>5.4747416068874405E-3</v>
      </c>
      <c r="M2702" s="1">
        <f t="shared" si="214"/>
        <v>-9.3565526436145223</v>
      </c>
      <c r="N2702" s="1">
        <f t="shared" si="215"/>
        <v>-0.30493474079413879</v>
      </c>
      <c r="O2702" s="1">
        <v>7.6566576022030305E-2</v>
      </c>
    </row>
    <row r="2703" spans="2:15" x14ac:dyDescent="0.25">
      <c r="B2703" s="1">
        <v>54</v>
      </c>
      <c r="C2703" s="1">
        <v>346.742190988885</v>
      </c>
      <c r="D2703" s="1">
        <v>0.22078851481188899</v>
      </c>
      <c r="E2703" s="1">
        <v>48.0316936858083</v>
      </c>
      <c r="F2703" s="1">
        <f t="shared" si="211"/>
        <v>350.05319503993672</v>
      </c>
      <c r="G2703" s="1">
        <v>-917.19930615383396</v>
      </c>
      <c r="H2703" s="1">
        <f t="shared" si="212"/>
        <v>917.19930615383396</v>
      </c>
      <c r="I2703" s="1">
        <v>9.5575972527042193E-5</v>
      </c>
      <c r="J2703" s="1">
        <v>-0.16330261940465399</v>
      </c>
      <c r="K2703" s="1">
        <v>-5.3228058309538404E-3</v>
      </c>
      <c r="L2703" s="1">
        <f t="shared" si="213"/>
        <v>5.4760998486578227E-3</v>
      </c>
      <c r="M2703" s="1">
        <f t="shared" si="214"/>
        <v>-9.3565508753178541</v>
      </c>
      <c r="N2703" s="1">
        <f t="shared" si="215"/>
        <v>-0.30497430928128016</v>
      </c>
      <c r="O2703" s="1">
        <v>7.6557393173739802E-2</v>
      </c>
    </row>
    <row r="2704" spans="2:15" x14ac:dyDescent="0.25">
      <c r="B2704" s="1">
        <v>54.02</v>
      </c>
      <c r="C2704" s="1">
        <v>346.742842956701</v>
      </c>
      <c r="D2704" s="1">
        <v>0.22070425013800399</v>
      </c>
      <c r="E2704" s="1">
        <v>48.031562352358598</v>
      </c>
      <c r="F2704" s="1">
        <f t="shared" si="211"/>
        <v>350.05382276739948</v>
      </c>
      <c r="G2704" s="1">
        <v>-917.20232550593198</v>
      </c>
      <c r="H2704" s="1">
        <f t="shared" si="212"/>
        <v>917.20232550593198</v>
      </c>
      <c r="I2704" s="1">
        <v>9.55997849636752E-5</v>
      </c>
      <c r="J2704" s="1">
        <v>-0.16330259751315501</v>
      </c>
      <c r="K2704" s="1">
        <v>-5.3234991635789999E-3</v>
      </c>
      <c r="L2704" s="1">
        <f t="shared" si="213"/>
        <v>5.4774642007768166E-3</v>
      </c>
      <c r="M2704" s="1">
        <f t="shared" si="214"/>
        <v>-9.3565496210273551</v>
      </c>
      <c r="N2704" s="1">
        <f t="shared" si="215"/>
        <v>-0.30501403431450053</v>
      </c>
      <c r="O2704" s="1">
        <v>7.6548213844367996E-2</v>
      </c>
    </row>
    <row r="2705" spans="2:15" x14ac:dyDescent="0.25">
      <c r="B2705" s="1">
        <v>54.04</v>
      </c>
      <c r="C2705" s="1">
        <v>346.74348835594998</v>
      </c>
      <c r="D2705" s="1">
        <v>0.22062003253681201</v>
      </c>
      <c r="E2705" s="1">
        <v>48.031436876177899</v>
      </c>
      <c r="F2705" s="1">
        <f t="shared" si="211"/>
        <v>350.05444479229487</v>
      </c>
      <c r="G2705" s="1">
        <v>-917.20531852393106</v>
      </c>
      <c r="H2705" s="1">
        <f t="shared" si="212"/>
        <v>917.20531852393106</v>
      </c>
      <c r="I2705" s="1">
        <v>9.5624987559182195E-5</v>
      </c>
      <c r="J2705" s="1">
        <v>-0.16330258480455201</v>
      </c>
      <c r="K2705" s="1">
        <v>-5.3241925567743898E-3</v>
      </c>
      <c r="L2705" s="1">
        <f t="shared" si="213"/>
        <v>5.4789082031321433E-3</v>
      </c>
      <c r="M2705" s="1">
        <f t="shared" si="214"/>
        <v>-9.35654889287804</v>
      </c>
      <c r="N2705" s="1">
        <f t="shared" si="215"/>
        <v>-0.30505376281813945</v>
      </c>
      <c r="O2705" s="1">
        <v>7.6539038985569893E-2</v>
      </c>
    </row>
    <row r="2706" spans="2:15" x14ac:dyDescent="0.25">
      <c r="B2706" s="1">
        <v>54.06</v>
      </c>
      <c r="C2706" s="1">
        <v>346.74412764923699</v>
      </c>
      <c r="D2706" s="1">
        <v>0.22053580039986101</v>
      </c>
      <c r="E2706" s="1">
        <v>48.0313171506888</v>
      </c>
      <c r="F2706" s="1">
        <f t="shared" si="211"/>
        <v>350.05506155817784</v>
      </c>
      <c r="G2706" s="1">
        <v>-917.20828733810697</v>
      </c>
      <c r="H2706" s="1">
        <f t="shared" si="212"/>
        <v>917.20828733810697</v>
      </c>
      <c r="I2706" s="1">
        <v>9.5650587095098401E-5</v>
      </c>
      <c r="J2706" s="1">
        <v>-0.16330257989364599</v>
      </c>
      <c r="K2706" s="1">
        <v>-5.3248868058603698E-3</v>
      </c>
      <c r="L2706" s="1">
        <f t="shared" si="213"/>
        <v>5.4803749484976351E-3</v>
      </c>
      <c r="M2706" s="1">
        <f t="shared" si="214"/>
        <v>-9.3565486115038521</v>
      </c>
      <c r="N2706" s="1">
        <f t="shared" si="215"/>
        <v>-0.30509354036069697</v>
      </c>
      <c r="O2706" s="1">
        <v>7.65298622834584E-2</v>
      </c>
    </row>
    <row r="2707" spans="2:15" x14ac:dyDescent="0.25">
      <c r="B2707" s="1">
        <v>54.08</v>
      </c>
      <c r="C2707" s="1">
        <v>346.744759651089</v>
      </c>
      <c r="D2707" s="1">
        <v>0.220451709780556</v>
      </c>
      <c r="E2707" s="1">
        <v>48.0312033724678</v>
      </c>
      <c r="F2707" s="1">
        <f t="shared" si="211"/>
        <v>350.05567191784678</v>
      </c>
      <c r="G2707" s="1">
        <v>-917.21122642106195</v>
      </c>
      <c r="H2707" s="1">
        <f t="shared" si="212"/>
        <v>917.21122642106195</v>
      </c>
      <c r="I2707" s="1">
        <v>9.5675834154963806E-5</v>
      </c>
      <c r="J2707" s="1">
        <v>-0.163302582613785</v>
      </c>
      <c r="K2707" s="1">
        <v>-5.32558041282269E-3</v>
      </c>
      <c r="L2707" s="1">
        <f t="shared" si="213"/>
        <v>5.4818214984730376E-3</v>
      </c>
      <c r="M2707" s="1">
        <f t="shared" si="214"/>
        <v>-9.3565487673563368</v>
      </c>
      <c r="N2707" s="1">
        <f t="shared" si="215"/>
        <v>-0.30513328111227878</v>
      </c>
      <c r="O2707" s="1">
        <v>7.6520701189701903E-2</v>
      </c>
    </row>
    <row r="2708" spans="2:15" x14ac:dyDescent="0.25">
      <c r="B2708" s="1">
        <v>54.1</v>
      </c>
      <c r="C2708" s="1">
        <v>346.74538551607299</v>
      </c>
      <c r="D2708" s="1">
        <v>0.220367606945475</v>
      </c>
      <c r="E2708" s="1">
        <v>48.031095307494397</v>
      </c>
      <c r="F2708" s="1">
        <f t="shared" si="211"/>
        <v>350.05627698273008</v>
      </c>
      <c r="G2708" s="1">
        <v>-917.21414111927197</v>
      </c>
      <c r="H2708" s="1">
        <f t="shared" si="212"/>
        <v>917.21414111927197</v>
      </c>
      <c r="I2708" s="1">
        <v>9.5700604248642206E-5</v>
      </c>
      <c r="J2708" s="1">
        <v>-0.16330259309190301</v>
      </c>
      <c r="K2708" s="1">
        <v>-5.3262735022791604E-3</v>
      </c>
      <c r="L2708" s="1">
        <f t="shared" si="213"/>
        <v>5.4832407202989536E-3</v>
      </c>
      <c r="M2708" s="1">
        <f t="shared" si="214"/>
        <v>-9.3565493677082756</v>
      </c>
      <c r="N2708" s="1">
        <f t="shared" si="215"/>
        <v>-0.30517299221295957</v>
      </c>
      <c r="O2708" s="1">
        <v>7.6511539521573302E-2</v>
      </c>
    </row>
    <row r="2709" spans="2:15" x14ac:dyDescent="0.25">
      <c r="B2709" s="1">
        <v>54.12</v>
      </c>
      <c r="C2709" s="1">
        <v>346.746004790048</v>
      </c>
      <c r="D2709" s="1">
        <v>0.22028355254259799</v>
      </c>
      <c r="E2709" s="1">
        <v>48.030993015625199</v>
      </c>
      <c r="F2709" s="1">
        <f t="shared" si="211"/>
        <v>350.05687631122254</v>
      </c>
      <c r="G2709" s="1">
        <v>-917.21702930105096</v>
      </c>
      <c r="H2709" s="1">
        <f t="shared" si="212"/>
        <v>917.21702930105096</v>
      </c>
      <c r="I2709" s="1">
        <v>9.5726626525419095E-5</v>
      </c>
      <c r="J2709" s="1">
        <v>-0.163302612812769</v>
      </c>
      <c r="K2709" s="1">
        <v>-5.3269657237489101E-3</v>
      </c>
      <c r="L2709" s="1">
        <f t="shared" si="213"/>
        <v>5.4847316869315902E-3</v>
      </c>
      <c r="M2709" s="1">
        <f t="shared" si="214"/>
        <v>-9.3565504976306659</v>
      </c>
      <c r="N2709" s="1">
        <f t="shared" si="215"/>
        <v>-0.30521265358166455</v>
      </c>
      <c r="O2709" s="1">
        <v>7.6502384384824498E-2</v>
      </c>
    </row>
    <row r="2710" spans="2:15" x14ac:dyDescent="0.25">
      <c r="B2710" s="1">
        <v>54.14</v>
      </c>
      <c r="C2710" s="1">
        <v>346.74661761052801</v>
      </c>
      <c r="D2710" s="1">
        <v>0.220199527501548</v>
      </c>
      <c r="E2710" s="1">
        <v>48.030896453208697</v>
      </c>
      <c r="F2710" s="1">
        <f t="shared" si="211"/>
        <v>350.05747003352536</v>
      </c>
      <c r="G2710" s="1">
        <v>-917.21989158922997</v>
      </c>
      <c r="H2710" s="1">
        <f t="shared" si="212"/>
        <v>917.21989158922997</v>
      </c>
      <c r="I2710" s="1">
        <v>9.5753273106675705E-5</v>
      </c>
      <c r="J2710" s="1">
        <v>-0.163302640699166</v>
      </c>
      <c r="K2710" s="1">
        <v>-5.3276586026293603E-3</v>
      </c>
      <c r="L2710" s="1">
        <f t="shared" si="213"/>
        <v>5.4862584235760466E-3</v>
      </c>
      <c r="M2710" s="1">
        <f t="shared" si="214"/>
        <v>-9.3565520954035186</v>
      </c>
      <c r="N2710" s="1">
        <f t="shared" si="215"/>
        <v>-0.30525235261722811</v>
      </c>
      <c r="O2710" s="1">
        <v>7.6493234001198396E-2</v>
      </c>
    </row>
    <row r="2711" spans="2:15" x14ac:dyDescent="0.25">
      <c r="B2711" s="1">
        <v>54.16</v>
      </c>
      <c r="C2711" s="1">
        <v>346.74722378710601</v>
      </c>
      <c r="D2711" s="1">
        <v>0.22011555775570599</v>
      </c>
      <c r="E2711" s="1">
        <v>48.0308056271924</v>
      </c>
      <c r="F2711" s="1">
        <f t="shared" si="211"/>
        <v>350.05805796199189</v>
      </c>
      <c r="G2711" s="1">
        <v>-917.222727074369</v>
      </c>
      <c r="H2711" s="1">
        <f t="shared" si="212"/>
        <v>917.222727074369</v>
      </c>
      <c r="I2711" s="1">
        <v>9.5779559215013698E-5</v>
      </c>
      <c r="J2711" s="1">
        <v>-0.16330267576387</v>
      </c>
      <c r="K2711" s="1">
        <v>-5.3283499631408097E-3</v>
      </c>
      <c r="L2711" s="1">
        <f t="shared" si="213"/>
        <v>5.4877645066436368E-3</v>
      </c>
      <c r="M2711" s="1">
        <f t="shared" si="214"/>
        <v>-9.3565541044630685</v>
      </c>
      <c r="N2711" s="1">
        <f t="shared" si="215"/>
        <v>-0.30529196465665615</v>
      </c>
      <c r="O2711" s="1">
        <v>7.6484091681035302E-2</v>
      </c>
    </row>
    <row r="2712" spans="2:15" x14ac:dyDescent="0.25">
      <c r="B2712" s="1">
        <v>54.18</v>
      </c>
      <c r="C2712" s="1">
        <v>346.74782354050598</v>
      </c>
      <c r="D2712" s="1">
        <v>0.22003161328043899</v>
      </c>
      <c r="E2712" s="1">
        <v>48.030720481655301</v>
      </c>
      <c r="F2712" s="1">
        <f t="shared" si="211"/>
        <v>350.05864030755708</v>
      </c>
      <c r="G2712" s="1">
        <v>-917.225536768545</v>
      </c>
      <c r="H2712" s="1">
        <f t="shared" si="212"/>
        <v>917.225536768545</v>
      </c>
      <c r="I2712" s="1">
        <v>9.5806344446002506E-5</v>
      </c>
      <c r="J2712" s="1">
        <v>-0.16330271974975699</v>
      </c>
      <c r="K2712" s="1">
        <v>-5.3290387203216499E-3</v>
      </c>
      <c r="L2712" s="1">
        <f t="shared" si="213"/>
        <v>5.4892991873325787E-3</v>
      </c>
      <c r="M2712" s="1">
        <f t="shared" si="214"/>
        <v>-9.3565566246687499</v>
      </c>
      <c r="N2712" s="1">
        <f t="shared" si="215"/>
        <v>-0.30533142753622761</v>
      </c>
      <c r="O2712" s="1">
        <v>7.6474954781479601E-2</v>
      </c>
    </row>
    <row r="2713" spans="2:15" x14ac:dyDescent="0.25">
      <c r="B2713" s="1">
        <v>54.2</v>
      </c>
      <c r="C2713" s="1">
        <v>346.74841666928597</v>
      </c>
      <c r="D2713" s="1">
        <v>0.21994772361798801</v>
      </c>
      <c r="E2713" s="1">
        <v>48.0306410242789</v>
      </c>
      <c r="F2713" s="1">
        <f t="shared" si="211"/>
        <v>350.05921687174731</v>
      </c>
      <c r="G2713" s="1">
        <v>-917.22831970789696</v>
      </c>
      <c r="H2713" s="1">
        <f t="shared" si="212"/>
        <v>917.22831970789696</v>
      </c>
      <c r="I2713" s="1">
        <v>9.5834023734375201E-5</v>
      </c>
      <c r="J2713" s="1">
        <v>-0.16330277344504701</v>
      </c>
      <c r="K2713" s="1">
        <v>-5.3297263519742396E-3</v>
      </c>
      <c r="L2713" s="1">
        <f t="shared" si="213"/>
        <v>5.4908850937362601E-3</v>
      </c>
      <c r="M2713" s="1">
        <f t="shared" si="214"/>
        <v>-9.356559701182249</v>
      </c>
      <c r="N2713" s="1">
        <f t="shared" si="215"/>
        <v>-0.30537082592778064</v>
      </c>
      <c r="O2713" s="1">
        <v>7.6465826888730798E-2</v>
      </c>
    </row>
    <row r="2714" spans="2:15" x14ac:dyDescent="0.25">
      <c r="B2714" s="1">
        <v>54.22</v>
      </c>
      <c r="C2714" s="1">
        <v>346.749003301806</v>
      </c>
      <c r="D2714" s="1">
        <v>0.219863871674772</v>
      </c>
      <c r="E2714" s="1">
        <v>48.0305672158946</v>
      </c>
      <c r="F2714" s="1">
        <f t="shared" si="211"/>
        <v>350.05978777631475</v>
      </c>
      <c r="G2714" s="1">
        <v>-917.23107647417896</v>
      </c>
      <c r="H2714" s="1">
        <f t="shared" si="212"/>
        <v>917.23107647417896</v>
      </c>
      <c r="I2714" s="1">
        <v>9.5861499346796601E-5</v>
      </c>
      <c r="J2714" s="1">
        <v>-0.16330283483364999</v>
      </c>
      <c r="K2714" s="1">
        <v>-5.3304154327717202E-3</v>
      </c>
      <c r="L2714" s="1">
        <f t="shared" si="213"/>
        <v>5.4924593303675431E-3</v>
      </c>
      <c r="M2714" s="1">
        <f t="shared" si="214"/>
        <v>-9.3565632184901091</v>
      </c>
      <c r="N2714" s="1">
        <f t="shared" si="215"/>
        <v>-0.30541030734921976</v>
      </c>
      <c r="O2714" s="1">
        <v>7.6456706195596302E-2</v>
      </c>
    </row>
    <row r="2715" spans="2:15" x14ac:dyDescent="0.25">
      <c r="B2715" s="1">
        <v>54.24</v>
      </c>
      <c r="C2715" s="1">
        <v>346.74958335629702</v>
      </c>
      <c r="D2715" s="1">
        <v>0.219780069415905</v>
      </c>
      <c r="E2715" s="1">
        <v>48.030499044853201</v>
      </c>
      <c r="F2715" s="1">
        <f t="shared" si="211"/>
        <v>350.06035293866415</v>
      </c>
      <c r="G2715" s="1">
        <v>-917.23380666339801</v>
      </c>
      <c r="H2715" s="1">
        <f t="shared" si="212"/>
        <v>917.23380666339801</v>
      </c>
      <c r="I2715" s="1">
        <v>9.5888759286153903E-5</v>
      </c>
      <c r="J2715" s="1">
        <v>-0.163302904977392</v>
      </c>
      <c r="K2715" s="1">
        <v>-5.3311072569560804E-3</v>
      </c>
      <c r="L2715" s="1">
        <f t="shared" si="213"/>
        <v>5.4940212098424993E-3</v>
      </c>
      <c r="M2715" s="1">
        <f t="shared" si="214"/>
        <v>-9.356567237430486</v>
      </c>
      <c r="N2715" s="1">
        <f t="shared" si="215"/>
        <v>-0.30544994595514868</v>
      </c>
      <c r="O2715" s="1">
        <v>7.6447594324597204E-2</v>
      </c>
    </row>
    <row r="2716" spans="2:15" x14ac:dyDescent="0.25">
      <c r="B2716" s="1">
        <v>54.26</v>
      </c>
      <c r="C2716" s="1">
        <v>346.75015691443002</v>
      </c>
      <c r="D2716" s="1">
        <v>0.219696304479751</v>
      </c>
      <c r="E2716" s="1">
        <v>48.0304364804675</v>
      </c>
      <c r="F2716" s="1">
        <f t="shared" si="211"/>
        <v>350.0609124354678</v>
      </c>
      <c r="G2716" s="1">
        <v>-917.23651064115597</v>
      </c>
      <c r="H2716" s="1">
        <f t="shared" si="212"/>
        <v>917.23651064115597</v>
      </c>
      <c r="I2716" s="1">
        <v>9.5917030288968799E-5</v>
      </c>
      <c r="J2716" s="1">
        <v>-0.16330298355172301</v>
      </c>
      <c r="K2716" s="1">
        <v>-5.3317990223143603E-3</v>
      </c>
      <c r="L2716" s="1">
        <f t="shared" si="213"/>
        <v>5.4956410189863948E-3</v>
      </c>
      <c r="M2716" s="1">
        <f t="shared" si="214"/>
        <v>-9.3565717394080306</v>
      </c>
      <c r="N2716" s="1">
        <f t="shared" si="215"/>
        <v>-0.3054895811905915</v>
      </c>
      <c r="O2716" s="1">
        <v>7.6438490542408796E-2</v>
      </c>
    </row>
    <row r="2717" spans="2:15" x14ac:dyDescent="0.25">
      <c r="B2717" s="1">
        <v>54.28</v>
      </c>
      <c r="C2717" s="1">
        <v>346.75072365740999</v>
      </c>
      <c r="D2717" s="1">
        <v>0.21961262426408401</v>
      </c>
      <c r="E2717" s="1">
        <v>48.030379532569697</v>
      </c>
      <c r="F2717" s="1">
        <f t="shared" si="211"/>
        <v>350.06146595231661</v>
      </c>
      <c r="G2717" s="1">
        <v>-917.23918688126605</v>
      </c>
      <c r="H2717" s="1">
        <f t="shared" si="212"/>
        <v>917.23918688126605</v>
      </c>
      <c r="I2717" s="1">
        <v>9.5945115503479194E-5</v>
      </c>
      <c r="J2717" s="1">
        <v>-0.163303069669508</v>
      </c>
      <c r="K2717" s="1">
        <v>-5.3324879089154198E-3</v>
      </c>
      <c r="L2717" s="1">
        <f t="shared" si="213"/>
        <v>5.4972501832445606E-3</v>
      </c>
      <c r="M2717" s="1">
        <f t="shared" si="214"/>
        <v>-9.3565766735936524</v>
      </c>
      <c r="N2717" s="1">
        <f t="shared" si="215"/>
        <v>-0.30552905148539533</v>
      </c>
      <c r="O2717" s="1">
        <v>7.6429400559584401E-2</v>
      </c>
    </row>
    <row r="2718" spans="2:15" x14ac:dyDescent="0.25">
      <c r="B2718" s="1">
        <v>54.3</v>
      </c>
      <c r="C2718" s="1">
        <v>346.75128443232501</v>
      </c>
      <c r="D2718" s="1">
        <v>0.21952890432514699</v>
      </c>
      <c r="E2718" s="1">
        <v>48.030328097542998</v>
      </c>
      <c r="F2718" s="1">
        <f t="shared" si="211"/>
        <v>350.062014313985</v>
      </c>
      <c r="G2718" s="1">
        <v>-917.24183936594602</v>
      </c>
      <c r="H2718" s="1">
        <f t="shared" si="212"/>
        <v>917.24183936594602</v>
      </c>
      <c r="I2718" s="1">
        <v>9.5973321409347905E-5</v>
      </c>
      <c r="J2718" s="1">
        <v>-0.16330316372324399</v>
      </c>
      <c r="K2718" s="1">
        <v>-5.3331761609344396E-3</v>
      </c>
      <c r="L2718" s="1">
        <f t="shared" si="213"/>
        <v>5.4988662626081807E-3</v>
      </c>
      <c r="M2718" s="1">
        <f t="shared" si="214"/>
        <v>-9.3565820624757716</v>
      </c>
      <c r="N2718" s="1">
        <f t="shared" si="215"/>
        <v>-0.30556848542132647</v>
      </c>
      <c r="O2718" s="1">
        <v>7.6420311188581502E-2</v>
      </c>
    </row>
    <row r="2719" spans="2:15" x14ac:dyDescent="0.25">
      <c r="B2719" s="1">
        <v>54.32</v>
      </c>
      <c r="C2719" s="1">
        <v>346.75183837858299</v>
      </c>
      <c r="D2719" s="1">
        <v>0.219445273039269</v>
      </c>
      <c r="E2719" s="1">
        <v>48.030282235538898</v>
      </c>
      <c r="F2719" s="1">
        <f t="shared" si="211"/>
        <v>350.0625566763465</v>
      </c>
      <c r="G2719" s="1">
        <v>-917.24446400759996</v>
      </c>
      <c r="H2719" s="1">
        <f t="shared" si="212"/>
        <v>917.24446400759996</v>
      </c>
      <c r="I2719" s="1">
        <v>9.6002451524915703E-5</v>
      </c>
      <c r="J2719" s="1">
        <v>-0.16330326528179701</v>
      </c>
      <c r="K2719" s="1">
        <v>-5.3338666214097601E-3</v>
      </c>
      <c r="L2719" s="1">
        <f t="shared" si="213"/>
        <v>5.5005352952869442E-3</v>
      </c>
      <c r="M2719" s="1">
        <f t="shared" si="214"/>
        <v>-9.3565878813522332</v>
      </c>
      <c r="N2719" s="1">
        <f t="shared" si="215"/>
        <v>-0.30560804589248297</v>
      </c>
      <c r="O2719" s="1">
        <v>7.6411236425044396E-2</v>
      </c>
    </row>
    <row r="2720" spans="2:15" x14ac:dyDescent="0.25">
      <c r="B2720" s="1">
        <v>54.34</v>
      </c>
      <c r="C2720" s="1">
        <v>346.75238574523303</v>
      </c>
      <c r="D2720" s="1">
        <v>0.21936169380815601</v>
      </c>
      <c r="E2720" s="1">
        <v>48.030241898119897</v>
      </c>
      <c r="F2720" s="1">
        <f t="shared" si="211"/>
        <v>350.06309327941943</v>
      </c>
      <c r="G2720" s="1">
        <v>-917.24706196128102</v>
      </c>
      <c r="H2720" s="1">
        <f t="shared" si="212"/>
        <v>917.24706196128102</v>
      </c>
      <c r="I2720" s="1">
        <v>9.6031776139750901E-5</v>
      </c>
      <c r="J2720" s="1">
        <v>-0.16330337438603501</v>
      </c>
      <c r="K2720" s="1">
        <v>-5.3345570618802398E-3</v>
      </c>
      <c r="L2720" s="1">
        <f t="shared" si="213"/>
        <v>5.5022154719528479E-3</v>
      </c>
      <c r="M2720" s="1">
        <f t="shared" si="214"/>
        <v>-9.3565941325645969</v>
      </c>
      <c r="N2720" s="1">
        <f t="shared" si="215"/>
        <v>-0.30564760521744649</v>
      </c>
      <c r="O2720" s="1">
        <v>7.6402172887237496E-2</v>
      </c>
    </row>
    <row r="2721" spans="2:15" x14ac:dyDescent="0.25">
      <c r="B2721" s="1">
        <v>54.36</v>
      </c>
      <c r="C2721" s="1">
        <v>346.75292667630703</v>
      </c>
      <c r="D2721" s="1">
        <v>0.21927814492966899</v>
      </c>
      <c r="E2721" s="1">
        <v>48.030207052007199</v>
      </c>
      <c r="F2721" s="1">
        <f t="shared" si="211"/>
        <v>350.06362426128754</v>
      </c>
      <c r="G2721" s="1">
        <v>-917.24963388972606</v>
      </c>
      <c r="H2721" s="1">
        <f t="shared" si="212"/>
        <v>917.24963388972606</v>
      </c>
      <c r="I2721" s="1">
        <v>9.6062101726864497E-5</v>
      </c>
      <c r="J2721" s="1">
        <v>-0.16330349087179</v>
      </c>
      <c r="K2721" s="1">
        <v>-5.3352454300484497E-3</v>
      </c>
      <c r="L2721" s="1">
        <f t="shared" si="213"/>
        <v>5.503953000105713E-3</v>
      </c>
      <c r="M2721" s="1">
        <f t="shared" si="214"/>
        <v>-9.3566008067067319</v>
      </c>
      <c r="N2721" s="1">
        <f t="shared" si="215"/>
        <v>-0.30568704580823608</v>
      </c>
      <c r="O2721" s="1">
        <v>7.63931188342135E-2</v>
      </c>
    </row>
    <row r="2722" spans="2:15" x14ac:dyDescent="0.25">
      <c r="B2722" s="1">
        <v>54.38</v>
      </c>
      <c r="C2722" s="1">
        <v>346.75346101743401</v>
      </c>
      <c r="D2722" s="1">
        <v>0.219194651283182</v>
      </c>
      <c r="E2722" s="1">
        <v>48.030177684001004</v>
      </c>
      <c r="F2722" s="1">
        <f t="shared" si="211"/>
        <v>350.06414946723834</v>
      </c>
      <c r="G2722" s="1">
        <v>-917.252179036896</v>
      </c>
      <c r="H2722" s="1">
        <f t="shared" si="212"/>
        <v>917.252179036896</v>
      </c>
      <c r="I2722" s="1">
        <v>9.6092058758429004E-5</v>
      </c>
      <c r="J2722" s="1">
        <v>-0.163303615458399</v>
      </c>
      <c r="K2722" s="1">
        <v>-5.3359322607436904E-3</v>
      </c>
      <c r="L2722" s="1">
        <f t="shared" si="213"/>
        <v>5.5056694115810994E-3</v>
      </c>
      <c r="M2722" s="1">
        <f t="shared" si="214"/>
        <v>-9.3566079449936108</v>
      </c>
      <c r="N2722" s="1">
        <f t="shared" si="215"/>
        <v>-0.30572639830831339</v>
      </c>
      <c r="O2722" s="1">
        <v>7.6384077346781001E-2</v>
      </c>
    </row>
    <row r="2723" spans="2:15" x14ac:dyDescent="0.25">
      <c r="B2723" s="1">
        <v>54.4</v>
      </c>
      <c r="C2723" s="1">
        <v>346.75398887119599</v>
      </c>
      <c r="D2723" s="1">
        <v>0.21911119806472801</v>
      </c>
      <c r="E2723" s="1">
        <v>48.030153764456102</v>
      </c>
      <c r="F2723" s="1">
        <f t="shared" si="211"/>
        <v>350.06466899480148</v>
      </c>
      <c r="G2723" s="1">
        <v>-917.25469786896599</v>
      </c>
      <c r="H2723" s="1">
        <f t="shared" si="212"/>
        <v>917.25469786896599</v>
      </c>
      <c r="I2723" s="1">
        <v>9.6122169784811602E-5</v>
      </c>
      <c r="J2723" s="1">
        <v>-0.163303747618711</v>
      </c>
      <c r="K2723" s="1">
        <v>-5.3366196554679697E-3</v>
      </c>
      <c r="L2723" s="1">
        <f t="shared" si="213"/>
        <v>5.5073946463096296E-3</v>
      </c>
      <c r="M2723" s="1">
        <f t="shared" si="214"/>
        <v>-9.3566155172217069</v>
      </c>
      <c r="N2723" s="1">
        <f t="shared" si="215"/>
        <v>-0.30576578312487412</v>
      </c>
      <c r="O2723" s="1">
        <v>7.6375046990188294E-2</v>
      </c>
    </row>
    <row r="2724" spans="2:15" x14ac:dyDescent="0.25">
      <c r="B2724" s="1">
        <v>54.42</v>
      </c>
      <c r="C2724" s="1">
        <v>346.754510154402</v>
      </c>
      <c r="D2724" s="1">
        <v>0.21902779972255701</v>
      </c>
      <c r="E2724" s="1">
        <v>48.030135272766103</v>
      </c>
      <c r="F2724" s="1">
        <f t="shared" si="211"/>
        <v>350.0651827587493</v>
      </c>
      <c r="G2724" s="1">
        <v>-917.25718996628598</v>
      </c>
      <c r="H2724" s="1">
        <f t="shared" si="212"/>
        <v>917.25718996628598</v>
      </c>
      <c r="I2724" s="1">
        <v>9.6152565959485396E-5</v>
      </c>
      <c r="J2724" s="1">
        <v>-0.16330388730515699</v>
      </c>
      <c r="K2724" s="1">
        <v>-5.33730667227021E-3</v>
      </c>
      <c r="L2724" s="1">
        <f t="shared" si="213"/>
        <v>5.5091362188317804E-3</v>
      </c>
      <c r="M2724" s="1">
        <f t="shared" si="214"/>
        <v>-9.3566235206655186</v>
      </c>
      <c r="N2724" s="1">
        <f t="shared" si="215"/>
        <v>-0.30580514628809707</v>
      </c>
      <c r="O2724" s="1">
        <v>7.6366029742423E-2</v>
      </c>
    </row>
    <row r="2725" spans="2:15" x14ac:dyDescent="0.25">
      <c r="B2725" s="1">
        <v>54.44</v>
      </c>
      <c r="C2725" s="1">
        <v>346.75502494956498</v>
      </c>
      <c r="D2725" s="1">
        <v>0.218944444379961</v>
      </c>
      <c r="E2725" s="1">
        <v>48.030122181643598</v>
      </c>
      <c r="F2725" s="1">
        <f t="shared" si="211"/>
        <v>350.06569083705813</v>
      </c>
      <c r="G2725" s="1">
        <v>-917.25965570051005</v>
      </c>
      <c r="H2725" s="1">
        <f t="shared" si="212"/>
        <v>917.25965570051005</v>
      </c>
      <c r="I2725" s="1">
        <v>9.61828166873056E-5</v>
      </c>
      <c r="J2725" s="1">
        <v>-0.16330403496752999</v>
      </c>
      <c r="K2725" s="1">
        <v>-5.3379933580542296E-3</v>
      </c>
      <c r="L2725" s="1">
        <f t="shared" si="213"/>
        <v>5.5108694578630772E-3</v>
      </c>
      <c r="M2725" s="1">
        <f t="shared" si="214"/>
        <v>-9.3566319810962835</v>
      </c>
      <c r="N2725" s="1">
        <f t="shared" si="215"/>
        <v>-0.30584449048537304</v>
      </c>
      <c r="O2725" s="1">
        <v>7.6357024687214406E-2</v>
      </c>
    </row>
    <row r="2726" spans="2:15" x14ac:dyDescent="0.25">
      <c r="B2726" s="1">
        <v>54.46</v>
      </c>
      <c r="C2726" s="1">
        <v>346.75553317641499</v>
      </c>
      <c r="D2726" s="1">
        <v>0.218861146008163</v>
      </c>
      <c r="E2726" s="1">
        <v>48.0301144686577</v>
      </c>
      <c r="F2726" s="1">
        <f t="shared" si="211"/>
        <v>350.06619314714385</v>
      </c>
      <c r="G2726" s="1">
        <v>-917.26209466465104</v>
      </c>
      <c r="H2726" s="1">
        <f t="shared" si="212"/>
        <v>917.26209466465104</v>
      </c>
      <c r="I2726" s="1">
        <v>9.6213796370366904E-5</v>
      </c>
      <c r="J2726" s="1">
        <v>-0.163304190623762</v>
      </c>
      <c r="K2726" s="1">
        <v>-5.33868331448912E-3</v>
      </c>
      <c r="L2726" s="1">
        <f t="shared" si="213"/>
        <v>5.5126444629531425E-3</v>
      </c>
      <c r="M2726" s="1">
        <f t="shared" si="214"/>
        <v>-9.3566408995414339</v>
      </c>
      <c r="N2726" s="1">
        <f t="shared" si="215"/>
        <v>-0.30588402207714016</v>
      </c>
      <c r="O2726" s="1">
        <v>7.6348033400507803E-2</v>
      </c>
    </row>
    <row r="2727" spans="2:15" x14ac:dyDescent="0.25">
      <c r="B2727" s="1">
        <v>54.48</v>
      </c>
      <c r="C2727" s="1">
        <v>346.756035063105</v>
      </c>
      <c r="D2727" s="1">
        <v>0.21877786643156</v>
      </c>
      <c r="E2727" s="1">
        <v>48.0301121086028</v>
      </c>
      <c r="F2727" s="1">
        <f t="shared" si="211"/>
        <v>350.06668991151543</v>
      </c>
      <c r="G2727" s="1">
        <v>-917.26450793422998</v>
      </c>
      <c r="H2727" s="1">
        <f t="shared" si="212"/>
        <v>917.26450793422998</v>
      </c>
      <c r="I2727" s="1">
        <v>9.6245261936565995E-5</v>
      </c>
      <c r="J2727" s="1">
        <v>-0.163304354888443</v>
      </c>
      <c r="K2727" s="1">
        <v>-5.3393752984631001E-3</v>
      </c>
      <c r="L2727" s="1">
        <f t="shared" si="213"/>
        <v>5.5144473070963401E-3</v>
      </c>
      <c r="M2727" s="1">
        <f t="shared" si="214"/>
        <v>-9.3566503112143771</v>
      </c>
      <c r="N2727" s="1">
        <f t="shared" si="215"/>
        <v>-0.30592366983833991</v>
      </c>
      <c r="O2727" s="1">
        <v>7.6339052349422107E-2</v>
      </c>
    </row>
    <row r="2728" spans="2:15" x14ac:dyDescent="0.25">
      <c r="B2728" s="1">
        <v>54.5</v>
      </c>
      <c r="C2728" s="1">
        <v>346.75653034451</v>
      </c>
      <c r="D2728" s="1">
        <v>0.21869464913285899</v>
      </c>
      <c r="E2728" s="1">
        <v>48.030115079806002</v>
      </c>
      <c r="F2728" s="1">
        <f t="shared" si="211"/>
        <v>350.06718086460495</v>
      </c>
      <c r="G2728" s="1">
        <v>-917.26689421336698</v>
      </c>
      <c r="H2728" s="1">
        <f t="shared" si="212"/>
        <v>917.26689421336698</v>
      </c>
      <c r="I2728" s="1">
        <v>9.6277321307300495E-5</v>
      </c>
      <c r="J2728" s="1">
        <v>-0.16330452549393501</v>
      </c>
      <c r="K2728" s="1">
        <v>-5.3400658537684003E-3</v>
      </c>
      <c r="L2728" s="1">
        <f t="shared" si="213"/>
        <v>5.5162841737332723E-3</v>
      </c>
      <c r="M2728" s="1">
        <f t="shared" si="214"/>
        <v>-9.3566600861890308</v>
      </c>
      <c r="N2728" s="1">
        <f t="shared" si="215"/>
        <v>-0.305963235742854</v>
      </c>
      <c r="O2728" s="1">
        <v>7.6330086854370302E-2</v>
      </c>
    </row>
    <row r="2729" spans="2:15" x14ac:dyDescent="0.25">
      <c r="B2729" s="1">
        <v>54.52</v>
      </c>
      <c r="C2729" s="1">
        <v>346.75701915111398</v>
      </c>
      <c r="D2729" s="1">
        <v>0.218611472665482</v>
      </c>
      <c r="E2729" s="1">
        <v>48.030123356522203</v>
      </c>
      <c r="F2729" s="1">
        <f t="shared" si="211"/>
        <v>350.06766613211329</v>
      </c>
      <c r="G2729" s="1">
        <v>-917.26925410632305</v>
      </c>
      <c r="H2729" s="1">
        <f t="shared" si="212"/>
        <v>917.26925410632305</v>
      </c>
      <c r="I2729" s="1">
        <v>9.6310314084288706E-5</v>
      </c>
      <c r="J2729" s="1">
        <v>-0.16330470319312099</v>
      </c>
      <c r="K2729" s="1">
        <v>-5.3407552761421196E-3</v>
      </c>
      <c r="L2729" s="1">
        <f t="shared" si="213"/>
        <v>5.5181745206091129E-3</v>
      </c>
      <c r="M2729" s="1">
        <f t="shared" si="214"/>
        <v>-9.3566702676024107</v>
      </c>
      <c r="N2729" s="1">
        <f t="shared" si="215"/>
        <v>-0.30600273673516998</v>
      </c>
      <c r="O2729" s="1">
        <v>7.6321135097960596E-2</v>
      </c>
    </row>
    <row r="2730" spans="2:15" x14ac:dyDescent="0.25">
      <c r="B2730" s="1">
        <v>54.54</v>
      </c>
      <c r="C2730" s="1">
        <v>346.75750142984901</v>
      </c>
      <c r="D2730" s="1">
        <v>0.218528346385924</v>
      </c>
      <c r="E2730" s="1">
        <v>48.030136912626197</v>
      </c>
      <c r="F2730" s="1">
        <f t="shared" si="211"/>
        <v>350.06814565789261</v>
      </c>
      <c r="G2730" s="1">
        <v>-917.27158733373597</v>
      </c>
      <c r="H2730" s="1">
        <f t="shared" si="212"/>
        <v>917.27158733373597</v>
      </c>
      <c r="I2730" s="1">
        <v>9.63434096026011E-5</v>
      </c>
      <c r="J2730" s="1">
        <v>-0.16330488874127899</v>
      </c>
      <c r="K2730" s="1">
        <v>-5.34144576228606E-3</v>
      </c>
      <c r="L2730" s="1">
        <f t="shared" si="213"/>
        <v>5.5200707541292107E-3</v>
      </c>
      <c r="M2730" s="1">
        <f t="shared" si="214"/>
        <v>-9.3566808987287615</v>
      </c>
      <c r="N2730" s="1">
        <f t="shared" si="215"/>
        <v>-0.30604229867703003</v>
      </c>
      <c r="O2730" s="1">
        <v>7.6312198393411995E-2</v>
      </c>
    </row>
    <row r="2731" spans="2:15" x14ac:dyDescent="0.25">
      <c r="B2731" s="1">
        <v>54.56</v>
      </c>
      <c r="C2731" s="1">
        <v>346.75797724194001</v>
      </c>
      <c r="D2731" s="1">
        <v>0.218445259414943</v>
      </c>
      <c r="E2731" s="1">
        <v>48.030155724685798</v>
      </c>
      <c r="F2731" s="1">
        <f t="shared" si="211"/>
        <v>350.06861949936433</v>
      </c>
      <c r="G2731" s="1">
        <v>-917.27389416925996</v>
      </c>
      <c r="H2731" s="1">
        <f t="shared" si="212"/>
        <v>917.27389416925996</v>
      </c>
      <c r="I2731" s="1">
        <v>9.6377073947054998E-5</v>
      </c>
      <c r="J2731" s="1">
        <v>-0.16330508189349499</v>
      </c>
      <c r="K2731" s="1">
        <v>-5.3421356271135803E-3</v>
      </c>
      <c r="L2731" s="1">
        <f t="shared" si="213"/>
        <v>5.5219995789864938E-3</v>
      </c>
      <c r="M2731" s="1">
        <f t="shared" si="214"/>
        <v>-9.3566919655355409</v>
      </c>
      <c r="N2731" s="1">
        <f t="shared" si="215"/>
        <v>-0.30608182502008147</v>
      </c>
      <c r="O2731" s="1">
        <v>7.6303276177366694E-2</v>
      </c>
    </row>
    <row r="2732" spans="2:15" x14ac:dyDescent="0.25">
      <c r="B2732" s="1">
        <v>54.58</v>
      </c>
      <c r="C2732" s="1">
        <v>346.75844655985702</v>
      </c>
      <c r="D2732" s="1">
        <v>0.21836221688896501</v>
      </c>
      <c r="E2732" s="1">
        <v>48.030179766897803</v>
      </c>
      <c r="F2732" s="1">
        <f t="shared" si="211"/>
        <v>350.06908762571925</v>
      </c>
      <c r="G2732" s="1">
        <v>-917.27617445637497</v>
      </c>
      <c r="H2732" s="1">
        <f t="shared" si="212"/>
        <v>917.27617445637497</v>
      </c>
      <c r="I2732" s="1">
        <v>9.6410030000058393E-5</v>
      </c>
      <c r="J2732" s="1">
        <v>-0.163305283227553</v>
      </c>
      <c r="K2732" s="1">
        <v>-5.3428239026688997E-3</v>
      </c>
      <c r="L2732" s="1">
        <f t="shared" si="213"/>
        <v>5.5238878217329975E-3</v>
      </c>
      <c r="M2732" s="1">
        <f t="shared" si="214"/>
        <v>-9.3567035011273383</v>
      </c>
      <c r="N2732" s="1">
        <f t="shared" si="215"/>
        <v>-0.30612126030454329</v>
      </c>
      <c r="O2732" s="1">
        <v>7.6294369585789307E-2</v>
      </c>
    </row>
    <row r="2733" spans="2:15" x14ac:dyDescent="0.25">
      <c r="B2733" s="1">
        <v>54.6</v>
      </c>
      <c r="C2733" s="1">
        <v>346.75890944544398</v>
      </c>
      <c r="D2733" s="1">
        <v>0.21827920864429501</v>
      </c>
      <c r="E2733" s="1">
        <v>48.030209018284999</v>
      </c>
      <c r="F2733" s="1">
        <f t="shared" si="211"/>
        <v>350.06955009532987</v>
      </c>
      <c r="G2733" s="1">
        <v>-917.278428472874</v>
      </c>
      <c r="H2733" s="1">
        <f t="shared" si="212"/>
        <v>917.278428472874</v>
      </c>
      <c r="I2733" s="1">
        <v>9.6443009302849504E-5</v>
      </c>
      <c r="J2733" s="1">
        <v>-0.163305491847651</v>
      </c>
      <c r="K2733" s="1">
        <v>-5.3435118141100298E-3</v>
      </c>
      <c r="L2733" s="1">
        <f t="shared" si="213"/>
        <v>5.5257773965942123E-3</v>
      </c>
      <c r="M2733" s="1">
        <f t="shared" si="214"/>
        <v>-9.3567154541784738</v>
      </c>
      <c r="N2733" s="1">
        <f t="shared" si="215"/>
        <v>-0.30616067472679881</v>
      </c>
      <c r="O2733" s="1">
        <v>7.62854778446687E-2</v>
      </c>
    </row>
    <row r="2734" spans="2:15" x14ac:dyDescent="0.25">
      <c r="B2734" s="1">
        <v>54.62</v>
      </c>
      <c r="C2734" s="1">
        <v>346.75936582415</v>
      </c>
      <c r="D2734" s="1">
        <v>0.21819624933502799</v>
      </c>
      <c r="E2734" s="1">
        <v>48.030243448868603</v>
      </c>
      <c r="F2734" s="1">
        <f t="shared" si="211"/>
        <v>350.07000683024461</v>
      </c>
      <c r="G2734" s="1">
        <v>-917.28065583208502</v>
      </c>
      <c r="H2734" s="1">
        <f t="shared" si="212"/>
        <v>917.28065583208502</v>
      </c>
      <c r="I2734" s="1">
        <v>9.6476330988723005E-5</v>
      </c>
      <c r="J2734" s="1">
        <v>-0.16330570734800301</v>
      </c>
      <c r="K2734" s="1">
        <v>-5.3441984287768002E-3</v>
      </c>
      <c r="L2734" s="1">
        <f t="shared" si="213"/>
        <v>5.527686588561025E-3</v>
      </c>
      <c r="M2734" s="1">
        <f t="shared" si="214"/>
        <v>-9.3567278014391277</v>
      </c>
      <c r="N2734" s="1">
        <f t="shared" si="215"/>
        <v>-0.30620001484935655</v>
      </c>
      <c r="O2734" s="1">
        <v>7.6276603008206795E-2</v>
      </c>
    </row>
    <row r="2735" spans="2:15" x14ac:dyDescent="0.25">
      <c r="B2735" s="1">
        <v>54.64</v>
      </c>
      <c r="C2735" s="1">
        <v>346.75981569321402</v>
      </c>
      <c r="D2735" s="1">
        <v>0.21811334095017099</v>
      </c>
      <c r="E2735" s="1">
        <v>48.030283030863302</v>
      </c>
      <c r="F2735" s="1">
        <f t="shared" si="211"/>
        <v>350.07045782391594</v>
      </c>
      <c r="G2735" s="1">
        <v>-917.28285649526003</v>
      </c>
      <c r="H2735" s="1">
        <f t="shared" si="212"/>
        <v>917.28285649526003</v>
      </c>
      <c r="I2735" s="1">
        <v>9.6510048910505104E-5</v>
      </c>
      <c r="J2735" s="1">
        <v>-0.16330592929194199</v>
      </c>
      <c r="K2735" s="1">
        <v>-5.34488515568903E-3</v>
      </c>
      <c r="L2735" s="1">
        <f t="shared" si="213"/>
        <v>5.529618483173091E-3</v>
      </c>
      <c r="M2735" s="1">
        <f t="shared" si="214"/>
        <v>-9.3567405178901204</v>
      </c>
      <c r="N2735" s="1">
        <f t="shared" si="215"/>
        <v>-0.30623936140310537</v>
      </c>
      <c r="O2735" s="1">
        <v>7.6267745484795493E-2</v>
      </c>
    </row>
    <row r="2736" spans="2:15" x14ac:dyDescent="0.25">
      <c r="B2736" s="1">
        <v>54.66</v>
      </c>
      <c r="C2736" s="1">
        <v>346.76025922275602</v>
      </c>
      <c r="D2736" s="1">
        <v>0.218030453569803</v>
      </c>
      <c r="E2736" s="1">
        <v>48.030327753040702</v>
      </c>
      <c r="F2736" s="1">
        <f t="shared" si="211"/>
        <v>350.07090324329465</v>
      </c>
      <c r="G2736" s="1">
        <v>-917.285031270535</v>
      </c>
      <c r="H2736" s="1">
        <f t="shared" si="212"/>
        <v>917.285031270535</v>
      </c>
      <c r="I2736" s="1">
        <v>9.6544393783677205E-5</v>
      </c>
      <c r="J2736" s="1">
        <v>-0.163306157416689</v>
      </c>
      <c r="K2736" s="1">
        <v>-5.3455711650833501E-3</v>
      </c>
      <c r="L2736" s="1">
        <f t="shared" si="213"/>
        <v>5.5315862994537645E-3</v>
      </c>
      <c r="M2736" s="1">
        <f t="shared" si="214"/>
        <v>-9.3567535884753266</v>
      </c>
      <c r="N2736" s="1">
        <f t="shared" si="215"/>
        <v>-0.30627866684610622</v>
      </c>
      <c r="O2736" s="1">
        <v>7.6258902544803595E-2</v>
      </c>
    </row>
    <row r="2737" spans="2:15" x14ac:dyDescent="0.25">
      <c r="B2737" s="1">
        <v>54.68</v>
      </c>
      <c r="C2737" s="1">
        <v>346.760696274493</v>
      </c>
      <c r="D2737" s="1">
        <v>0.21794761450501901</v>
      </c>
      <c r="E2737" s="1">
        <v>48.030377575346698</v>
      </c>
      <c r="F2737" s="1">
        <f t="shared" si="211"/>
        <v>350.07134294592612</v>
      </c>
      <c r="G2737" s="1">
        <v>-917.28717945572203</v>
      </c>
      <c r="H2737" s="1">
        <f t="shared" si="212"/>
        <v>917.28717945572203</v>
      </c>
      <c r="I2737" s="1">
        <v>9.6578187857289304E-5</v>
      </c>
      <c r="J2737" s="1">
        <v>-0.163306392829702</v>
      </c>
      <c r="K2737" s="1">
        <v>-5.3462562584777598E-3</v>
      </c>
      <c r="L2737" s="1">
        <f t="shared" si="213"/>
        <v>5.5335225572442923E-3</v>
      </c>
      <c r="M2737" s="1">
        <f t="shared" si="214"/>
        <v>-9.3567670766474134</v>
      </c>
      <c r="N2737" s="1">
        <f t="shared" si="215"/>
        <v>-0.30631791980617817</v>
      </c>
      <c r="O2737" s="1">
        <v>7.6250077510341199E-2</v>
      </c>
    </row>
    <row r="2738" spans="2:15" x14ac:dyDescent="0.25">
      <c r="B2738" s="1">
        <v>54.7</v>
      </c>
      <c r="C2738" s="1">
        <v>346.76112684892001</v>
      </c>
      <c r="D2738" s="1">
        <v>0.21786482552619099</v>
      </c>
      <c r="E2738" s="1">
        <v>48.030432469682303</v>
      </c>
      <c r="F2738" s="1">
        <f t="shared" si="211"/>
        <v>350.07177692844607</v>
      </c>
      <c r="G2738" s="1">
        <v>-917.28930102727804</v>
      </c>
      <c r="H2738" s="1">
        <f t="shared" si="212"/>
        <v>917.28930102727804</v>
      </c>
      <c r="I2738" s="1">
        <v>9.6612152993550597E-5</v>
      </c>
      <c r="J2738" s="1">
        <v>-0.163306636443598</v>
      </c>
      <c r="K2738" s="1">
        <v>-5.3469432085660297E-3</v>
      </c>
      <c r="L2738" s="1">
        <f t="shared" si="213"/>
        <v>5.5354686162026514E-3</v>
      </c>
      <c r="M2738" s="1">
        <f t="shared" si="214"/>
        <v>-9.3567810346954854</v>
      </c>
      <c r="N2738" s="1">
        <f t="shared" si="215"/>
        <v>-0.30635727914697219</v>
      </c>
      <c r="O2738" s="1">
        <v>7.6241270757498203E-2</v>
      </c>
    </row>
    <row r="2739" spans="2:15" x14ac:dyDescent="0.25">
      <c r="B2739" s="1">
        <v>54.72</v>
      </c>
      <c r="C2739" s="1">
        <v>346.76155102925901</v>
      </c>
      <c r="D2739" s="1">
        <v>0.21778207153773399</v>
      </c>
      <c r="E2739" s="1">
        <v>48.030492419893797</v>
      </c>
      <c r="F2739" s="1">
        <f t="shared" si="211"/>
        <v>350.07220527106341</v>
      </c>
      <c r="G2739" s="1">
        <v>-917.291396371117</v>
      </c>
      <c r="H2739" s="1">
        <f t="shared" si="212"/>
        <v>917.291396371117</v>
      </c>
      <c r="I2739" s="1">
        <v>9.6646736873195406E-5</v>
      </c>
      <c r="J2739" s="1">
        <v>-0.16330688767387899</v>
      </c>
      <c r="K2739" s="1">
        <v>-5.3476323782537596E-3</v>
      </c>
      <c r="L2739" s="1">
        <f t="shared" si="213"/>
        <v>5.5374501265454869E-3</v>
      </c>
      <c r="M2739" s="1">
        <f t="shared" si="214"/>
        <v>-9.3567954291302726</v>
      </c>
      <c r="N2739" s="1">
        <f t="shared" si="215"/>
        <v>-0.30639676566144747</v>
      </c>
      <c r="O2739" s="1">
        <v>7.62324809530803E-2</v>
      </c>
    </row>
    <row r="2740" spans="2:15" x14ac:dyDescent="0.25">
      <c r="B2740" s="1">
        <v>54.74</v>
      </c>
      <c r="C2740" s="1">
        <v>346.76196854403901</v>
      </c>
      <c r="D2740" s="1">
        <v>0.21769940664161799</v>
      </c>
      <c r="E2740" s="1">
        <v>48.030557356981198</v>
      </c>
      <c r="F2740" s="1">
        <f t="shared" si="211"/>
        <v>350.07262769544121</v>
      </c>
      <c r="G2740" s="1">
        <v>-917.29346411886399</v>
      </c>
      <c r="H2740" s="1">
        <f t="shared" si="212"/>
        <v>917.29346411886399</v>
      </c>
      <c r="I2740" s="1">
        <v>9.6681577633436801E-5</v>
      </c>
      <c r="J2740" s="1">
        <v>-0.163307147432596</v>
      </c>
      <c r="K2740" s="1">
        <v>-5.3483234293837598E-3</v>
      </c>
      <c r="L2740" s="1">
        <f t="shared" si="213"/>
        <v>5.5394463550623467E-3</v>
      </c>
      <c r="M2740" s="1">
        <f t="shared" si="214"/>
        <v>-9.3568103122084487</v>
      </c>
      <c r="N2740" s="1">
        <f t="shared" si="215"/>
        <v>-0.30643635997462421</v>
      </c>
      <c r="O2740" s="1">
        <v>7.6223714302101897E-2</v>
      </c>
    </row>
    <row r="2741" spans="2:15" x14ac:dyDescent="0.25">
      <c r="B2741" s="1">
        <v>54.76</v>
      </c>
      <c r="C2741" s="1">
        <v>346.76238009406802</v>
      </c>
      <c r="D2741" s="1">
        <v>0.217616690846822</v>
      </c>
      <c r="E2741" s="1">
        <v>48.030627369277198</v>
      </c>
      <c r="F2741" s="1">
        <f t="shared" si="211"/>
        <v>350.07304490779262</v>
      </c>
      <c r="G2741" s="1">
        <v>-917.29550772260905</v>
      </c>
      <c r="H2741" s="1">
        <f t="shared" si="212"/>
        <v>917.29550772260905</v>
      </c>
      <c r="I2741" s="1">
        <v>9.6716828598183299E-5</v>
      </c>
      <c r="J2741" s="1">
        <v>-0.16330741503294499</v>
      </c>
      <c r="K2741" s="1">
        <v>-5.3490147648822001E-3</v>
      </c>
      <c r="L2741" s="1">
        <f t="shared" si="213"/>
        <v>5.5414660865660851E-3</v>
      </c>
      <c r="M2741" s="1">
        <f t="shared" si="214"/>
        <v>-9.3568256445790414</v>
      </c>
      <c r="N2741" s="1">
        <f t="shared" si="215"/>
        <v>-0.30647597058091242</v>
      </c>
      <c r="O2741" s="1">
        <v>7.6214956648452903E-2</v>
      </c>
    </row>
    <row r="2742" spans="2:15" x14ac:dyDescent="0.25">
      <c r="B2742" s="1">
        <v>54.78</v>
      </c>
      <c r="C2742" s="1">
        <v>346.76278499219302</v>
      </c>
      <c r="D2742" s="1">
        <v>0.21753406198820499</v>
      </c>
      <c r="E2742" s="1">
        <v>48.030702318017802</v>
      </c>
      <c r="F2742" s="1">
        <f t="shared" si="211"/>
        <v>350.07345620851066</v>
      </c>
      <c r="G2742" s="1">
        <v>-917.29752374981604</v>
      </c>
      <c r="H2742" s="1">
        <f t="shared" si="212"/>
        <v>917.29752374981604</v>
      </c>
      <c r="I2742" s="1">
        <v>9.6751426912620105E-5</v>
      </c>
      <c r="J2742" s="1">
        <v>-0.16330768804197801</v>
      </c>
      <c r="K2742" s="1">
        <v>-5.3497021219198696E-3</v>
      </c>
      <c r="L2742" s="1">
        <f t="shared" si="213"/>
        <v>5.5434484239615806E-3</v>
      </c>
      <c r="M2742" s="1">
        <f t="shared" si="214"/>
        <v>-9.3568412868444035</v>
      </c>
      <c r="N2742" s="1">
        <f t="shared" si="215"/>
        <v>-0.30651535323818951</v>
      </c>
      <c r="O2742" s="1">
        <v>7.6206223251219299E-2</v>
      </c>
    </row>
    <row r="2743" spans="2:15" x14ac:dyDescent="0.25">
      <c r="B2743" s="1">
        <v>54.8</v>
      </c>
      <c r="C2743" s="1">
        <v>346.76318327099898</v>
      </c>
      <c r="D2743" s="1">
        <v>0.217451517947929</v>
      </c>
      <c r="E2743" s="1">
        <v>48.030782169494003</v>
      </c>
      <c r="F2743" s="1">
        <f t="shared" si="211"/>
        <v>350.07386162524682</v>
      </c>
      <c r="G2743" s="1">
        <v>-917.29951232619896</v>
      </c>
      <c r="H2743" s="1">
        <f t="shared" si="212"/>
        <v>917.29951232619896</v>
      </c>
      <c r="I2743" s="1">
        <v>9.6786003749874602E-5</v>
      </c>
      <c r="J2743" s="1">
        <v>-0.163307965569056</v>
      </c>
      <c r="K2743" s="1">
        <v>-5.3503860045243197E-3</v>
      </c>
      <c r="L2743" s="1">
        <f t="shared" si="213"/>
        <v>5.5454295308051743E-3</v>
      </c>
      <c r="M2743" s="1">
        <f t="shared" si="214"/>
        <v>-9.356857187974672</v>
      </c>
      <c r="N2743" s="1">
        <f t="shared" si="215"/>
        <v>-0.30655453682510692</v>
      </c>
      <c r="O2743" s="1">
        <v>7.6197514173047307E-2</v>
      </c>
    </row>
    <row r="2744" spans="2:15" x14ac:dyDescent="0.25">
      <c r="B2744" s="1">
        <v>54.82</v>
      </c>
      <c r="C2744" s="1">
        <v>346.763575662763</v>
      </c>
      <c r="D2744" s="1">
        <v>0.21736890870453501</v>
      </c>
      <c r="E2744" s="1">
        <v>48.030867046980099</v>
      </c>
      <c r="F2744" s="1">
        <f t="shared" si="211"/>
        <v>350.07426190017441</v>
      </c>
      <c r="G2744" s="1">
        <v>-917.301477086158</v>
      </c>
      <c r="H2744" s="1">
        <f t="shared" si="212"/>
        <v>917.301477086158</v>
      </c>
      <c r="I2744" s="1">
        <v>9.6821026494510402E-5</v>
      </c>
      <c r="J2744" s="1">
        <v>-0.16330824977749001</v>
      </c>
      <c r="K2744" s="1">
        <v>-5.3510691604991599E-3</v>
      </c>
      <c r="L2744" s="1">
        <f t="shared" si="213"/>
        <v>5.54743618625977E-3</v>
      </c>
      <c r="M2744" s="1">
        <f t="shared" si="214"/>
        <v>-9.3568734719184423</v>
      </c>
      <c r="N2744" s="1">
        <f t="shared" si="215"/>
        <v>-0.3065936787792144</v>
      </c>
      <c r="O2744" s="1">
        <v>7.6188813897621693E-2</v>
      </c>
    </row>
    <row r="2745" spans="2:15" x14ac:dyDescent="0.25">
      <c r="B2745" s="1">
        <v>54.84</v>
      </c>
      <c r="C2745" s="1">
        <v>346.76396140910401</v>
      </c>
      <c r="D2745" s="1">
        <v>0.21728639609709499</v>
      </c>
      <c r="E2745" s="1">
        <v>48.030956761957597</v>
      </c>
      <c r="F2745" s="1">
        <f t="shared" si="211"/>
        <v>350.0746562563213</v>
      </c>
      <c r="G2745" s="1">
        <v>-917.30341420958905</v>
      </c>
      <c r="H2745" s="1">
        <f t="shared" si="212"/>
        <v>917.30341420958905</v>
      </c>
      <c r="I2745" s="1">
        <v>9.6856315989556199E-5</v>
      </c>
      <c r="J2745" s="1">
        <v>-0.16330854052802901</v>
      </c>
      <c r="K2745" s="1">
        <v>-5.3517519243549199E-3</v>
      </c>
      <c r="L2745" s="1">
        <f t="shared" si="213"/>
        <v>5.5494581253870421E-3</v>
      </c>
      <c r="M2745" s="1">
        <f t="shared" si="214"/>
        <v>-9.3568901306972183</v>
      </c>
      <c r="N2745" s="1">
        <f t="shared" si="215"/>
        <v>-0.30663279826655354</v>
      </c>
      <c r="O2745" s="1">
        <v>7.6180139629428295E-2</v>
      </c>
    </row>
    <row r="2746" spans="2:15" x14ac:dyDescent="0.25">
      <c r="B2746" s="1">
        <v>54.86</v>
      </c>
      <c r="C2746" s="1">
        <v>346.76434063466701</v>
      </c>
      <c r="D2746" s="1">
        <v>0.21720395852190899</v>
      </c>
      <c r="E2746" s="1">
        <v>48.031051302832999</v>
      </c>
      <c r="F2746" s="1">
        <f t="shared" si="211"/>
        <v>350.07504481555139</v>
      </c>
      <c r="G2746" s="1">
        <v>-917.305324285712</v>
      </c>
      <c r="H2746" s="1">
        <f t="shared" si="212"/>
        <v>917.305324285712</v>
      </c>
      <c r="I2746" s="1">
        <v>9.6891962048601906E-5</v>
      </c>
      <c r="J2746" s="1">
        <v>-0.163308838585007</v>
      </c>
      <c r="K2746" s="1">
        <v>-5.3524363954533302E-3</v>
      </c>
      <c r="L2746" s="1">
        <f t="shared" si="213"/>
        <v>5.5515004941266355E-3</v>
      </c>
      <c r="M2746" s="1">
        <f t="shared" si="214"/>
        <v>-9.3569072081041114</v>
      </c>
      <c r="N2746" s="1">
        <f t="shared" si="215"/>
        <v>-0.3066720155716911</v>
      </c>
      <c r="O2746" s="1">
        <v>7.6171489204037796E-2</v>
      </c>
    </row>
    <row r="2747" spans="2:15" x14ac:dyDescent="0.25">
      <c r="B2747" s="1">
        <v>54.88</v>
      </c>
      <c r="C2747" s="1">
        <v>346.76471383646299</v>
      </c>
      <c r="D2747" s="1">
        <v>0.21712148938703901</v>
      </c>
      <c r="E2747" s="1">
        <v>48.031150767990802</v>
      </c>
      <c r="F2747" s="1">
        <f t="shared" si="211"/>
        <v>350.07542808360984</v>
      </c>
      <c r="G2747" s="1">
        <v>-917.30720979483897</v>
      </c>
      <c r="H2747" s="1">
        <f t="shared" si="212"/>
        <v>917.30720979483897</v>
      </c>
      <c r="I2747" s="1">
        <v>9.6928043040357903E-5</v>
      </c>
      <c r="J2747" s="1">
        <v>-0.16330914332968</v>
      </c>
      <c r="K2747" s="1">
        <v>-5.3531202388964697E-3</v>
      </c>
      <c r="L2747" s="1">
        <f t="shared" si="213"/>
        <v>5.5535677826749003E-3</v>
      </c>
      <c r="M2747" s="1">
        <f t="shared" si="214"/>
        <v>-9.3569246686877037</v>
      </c>
      <c r="N2747" s="1">
        <f t="shared" si="215"/>
        <v>-0.30671119691483067</v>
      </c>
      <c r="O2747" s="1">
        <v>7.6162851933947298E-2</v>
      </c>
    </row>
    <row r="2748" spans="2:15" x14ac:dyDescent="0.25">
      <c r="B2748" s="1">
        <v>54.9</v>
      </c>
      <c r="C2748" s="1">
        <v>346.76508043577002</v>
      </c>
      <c r="D2748" s="1">
        <v>0.2170391191579</v>
      </c>
      <c r="E2748" s="1">
        <v>48.031254974764302</v>
      </c>
      <c r="F2748" s="1">
        <f t="shared" si="211"/>
        <v>350.07580546226859</v>
      </c>
      <c r="G2748" s="1">
        <v>-917.30906778654696</v>
      </c>
      <c r="H2748" s="1">
        <f t="shared" si="212"/>
        <v>917.30906778654696</v>
      </c>
      <c r="I2748" s="1">
        <v>9.6964621009257502E-5</v>
      </c>
      <c r="J2748" s="1">
        <v>-0.16330945495714999</v>
      </c>
      <c r="K2748" s="1">
        <v>-5.3538035896557503E-3</v>
      </c>
      <c r="L2748" s="1">
        <f t="shared" si="213"/>
        <v>5.5556635459160075E-3</v>
      </c>
      <c r="M2748" s="1">
        <f t="shared" si="214"/>
        <v>-9.3569425236265147</v>
      </c>
      <c r="N2748" s="1">
        <f t="shared" si="215"/>
        <v>-0.30675035002926454</v>
      </c>
      <c r="O2748" s="1">
        <v>7.6154241791194496E-2</v>
      </c>
    </row>
    <row r="2749" spans="2:15" x14ac:dyDescent="0.25">
      <c r="B2749" s="1">
        <v>54.92</v>
      </c>
      <c r="C2749" s="1">
        <v>346.76544088868201</v>
      </c>
      <c r="D2749" s="1">
        <v>0.21695674830234199</v>
      </c>
      <c r="E2749" s="1">
        <v>48.031364020780103</v>
      </c>
      <c r="F2749" s="1">
        <f t="shared" si="211"/>
        <v>350.07617741664359</v>
      </c>
      <c r="G2749" s="1">
        <v>-917.31090054308504</v>
      </c>
      <c r="H2749" s="1">
        <f t="shared" si="212"/>
        <v>917.31090054308504</v>
      </c>
      <c r="I2749" s="1">
        <v>9.70017063715917E-5</v>
      </c>
      <c r="J2749" s="1">
        <v>-0.16330977403076899</v>
      </c>
      <c r="K2749" s="1">
        <v>-5.3544892437318303E-3</v>
      </c>
      <c r="L2749" s="1">
        <f t="shared" si="213"/>
        <v>5.5577883806594711E-3</v>
      </c>
      <c r="M2749" s="1">
        <f t="shared" si="214"/>
        <v>-9.3569608051982378</v>
      </c>
      <c r="N2749" s="1">
        <f t="shared" si="215"/>
        <v>-0.30678963511402985</v>
      </c>
      <c r="O2749" s="1">
        <v>7.6145648504489405E-2</v>
      </c>
    </row>
    <row r="2750" spans="2:15" x14ac:dyDescent="0.25">
      <c r="B2750" s="1">
        <v>54.94</v>
      </c>
      <c r="C2750" s="1">
        <v>346.765794887423</v>
      </c>
      <c r="D2750" s="1">
        <v>0.21687444851261001</v>
      </c>
      <c r="E2750" s="1">
        <v>48.0314777841946</v>
      </c>
      <c r="F2750" s="1">
        <f t="shared" si="211"/>
        <v>350.07654362519963</v>
      </c>
      <c r="G2750" s="1">
        <v>-917.31270647380904</v>
      </c>
      <c r="H2750" s="1">
        <f t="shared" si="212"/>
        <v>917.31270647380904</v>
      </c>
      <c r="I2750" s="1">
        <v>9.7039672826923899E-5</v>
      </c>
      <c r="J2750" s="1">
        <v>-0.16331009927554799</v>
      </c>
      <c r="K2750" s="1">
        <v>-5.35517529658817E-3</v>
      </c>
      <c r="L2750" s="1">
        <f t="shared" si="213"/>
        <v>5.5599636983130777E-3</v>
      </c>
      <c r="M2750" s="1">
        <f t="shared" si="214"/>
        <v>-9.3569794403513828</v>
      </c>
      <c r="N2750" s="1">
        <f t="shared" si="215"/>
        <v>-0.30682894304722103</v>
      </c>
      <c r="O2750" s="1">
        <v>7.6137079946224803E-2</v>
      </c>
    </row>
    <row r="2751" spans="2:15" x14ac:dyDescent="0.25">
      <c r="B2751" s="1">
        <v>54.96</v>
      </c>
      <c r="C2751" s="1">
        <v>346.76614259856302</v>
      </c>
      <c r="D2751" s="1">
        <v>0.21679218442634299</v>
      </c>
      <c r="E2751" s="1">
        <v>48.031596283094999</v>
      </c>
      <c r="F2751" s="1">
        <f t="shared" si="211"/>
        <v>350.07690425539414</v>
      </c>
      <c r="G2751" s="1">
        <v>-917.31448639593202</v>
      </c>
      <c r="H2751" s="1">
        <f t="shared" si="212"/>
        <v>917.31448639593202</v>
      </c>
      <c r="I2751" s="1">
        <v>9.7077847787347099E-5</v>
      </c>
      <c r="J2751" s="1">
        <v>-0.16331042906301099</v>
      </c>
      <c r="K2751" s="1">
        <v>-5.35585766526622E-3</v>
      </c>
      <c r="L2751" s="1">
        <f t="shared" si="213"/>
        <v>5.5621509624284061E-3</v>
      </c>
      <c r="M2751" s="1">
        <f t="shared" si="214"/>
        <v>-9.3569983357811495</v>
      </c>
      <c r="N2751" s="1">
        <f t="shared" si="215"/>
        <v>-0.30686803989254519</v>
      </c>
      <c r="O2751" s="1">
        <v>7.6128533082040997E-2</v>
      </c>
    </row>
    <row r="2752" spans="2:15" x14ac:dyDescent="0.25">
      <c r="B2752" s="1">
        <v>54.98</v>
      </c>
      <c r="C2752" s="1">
        <v>346.76648403625001</v>
      </c>
      <c r="D2752" s="1">
        <v>0.21670995611889701</v>
      </c>
      <c r="E2752" s="1">
        <v>48.0317194899825</v>
      </c>
      <c r="F2752" s="1">
        <f t="shared" si="211"/>
        <v>350.0772593174716</v>
      </c>
      <c r="G2752" s="1">
        <v>-917.31624035184996</v>
      </c>
      <c r="H2752" s="1">
        <f t="shared" si="212"/>
        <v>917.31624035184996</v>
      </c>
      <c r="I2752" s="1">
        <v>9.7116112448589797E-5</v>
      </c>
      <c r="J2752" s="1">
        <v>-0.16331076440033299</v>
      </c>
      <c r="K2752" s="1">
        <v>-5.3565383932820797E-3</v>
      </c>
      <c r="L2752" s="1">
        <f t="shared" si="213"/>
        <v>5.5643433660221104E-3</v>
      </c>
      <c r="M2752" s="1">
        <f t="shared" si="214"/>
        <v>-9.3570175491944134</v>
      </c>
      <c r="N2752" s="1">
        <f t="shared" si="215"/>
        <v>-0.30690704273485031</v>
      </c>
      <c r="O2752" s="1">
        <v>7.6120008147026297E-2</v>
      </c>
    </row>
    <row r="2753" spans="2:15" x14ac:dyDescent="0.25">
      <c r="B2753" s="1">
        <v>55</v>
      </c>
      <c r="C2753" s="1">
        <v>346.766819151535</v>
      </c>
      <c r="D2753" s="1">
        <v>0.21662777928013699</v>
      </c>
      <c r="E2753" s="1">
        <v>48.031847352575902</v>
      </c>
      <c r="F2753" s="1">
        <f t="shared" si="211"/>
        <v>350.07760875578617</v>
      </c>
      <c r="G2753" s="1">
        <v>-917.31796805826298</v>
      </c>
      <c r="H2753" s="1">
        <f t="shared" si="212"/>
        <v>917.31796805826298</v>
      </c>
      <c r="I2753" s="1">
        <v>9.7154404777407093E-5</v>
      </c>
      <c r="J2753" s="1">
        <v>-0.163311107104951</v>
      </c>
      <c r="K2753" s="1">
        <v>-5.3572207035021803E-3</v>
      </c>
      <c r="L2753" s="1">
        <f t="shared" si="213"/>
        <v>5.5665373548510685E-3</v>
      </c>
      <c r="M2753" s="1">
        <f t="shared" si="214"/>
        <v>-9.3570371847226443</v>
      </c>
      <c r="N2753" s="1">
        <f t="shared" si="215"/>
        <v>-0.30694613623078071</v>
      </c>
      <c r="O2753" s="1">
        <v>7.6111506869085202E-2</v>
      </c>
    </row>
    <row r="2754" spans="2:15" x14ac:dyDescent="0.25">
      <c r="B2754" s="1">
        <v>55.02</v>
      </c>
      <c r="C2754" s="1">
        <v>346.767148023581</v>
      </c>
      <c r="D2754" s="1">
        <v>0.21654563749205499</v>
      </c>
      <c r="E2754" s="1">
        <v>48.031979868671598</v>
      </c>
      <c r="F2754" s="1">
        <f t="shared" si="211"/>
        <v>350.07795264844333</v>
      </c>
      <c r="G2754" s="1">
        <v>-917.31966989350894</v>
      </c>
      <c r="H2754" s="1">
        <f t="shared" si="212"/>
        <v>917.31966989350894</v>
      </c>
      <c r="I2754" s="1">
        <v>9.7192812372493698E-5</v>
      </c>
      <c r="J2754" s="1">
        <v>-0.16331145804296701</v>
      </c>
      <c r="K2754" s="1">
        <v>-5.3579039883158604E-3</v>
      </c>
      <c r="L2754" s="1">
        <f t="shared" si="213"/>
        <v>5.5687379479507785E-3</v>
      </c>
      <c r="M2754" s="1">
        <f t="shared" si="214"/>
        <v>-9.3570572919898325</v>
      </c>
      <c r="N2754" s="1">
        <f t="shared" si="215"/>
        <v>-0.30698528556680993</v>
      </c>
      <c r="O2754" s="1">
        <v>7.6103027909343396E-2</v>
      </c>
    </row>
    <row r="2755" spans="2:15" x14ac:dyDescent="0.25">
      <c r="B2755" s="1">
        <v>55.04</v>
      </c>
      <c r="C2755" s="1">
        <v>346.76747061003101</v>
      </c>
      <c r="D2755" s="1">
        <v>0.21646354392816899</v>
      </c>
      <c r="E2755" s="1">
        <v>48.032116989827102</v>
      </c>
      <c r="F2755" s="1">
        <f t="shared" si="211"/>
        <v>350.07829094685235</v>
      </c>
      <c r="G2755" s="1">
        <v>-917.32134560938698</v>
      </c>
      <c r="H2755" s="1">
        <f t="shared" si="212"/>
        <v>917.32134560938698</v>
      </c>
      <c r="I2755" s="1">
        <v>9.7232175782438403E-5</v>
      </c>
      <c r="J2755" s="1">
        <v>-0.163311816552518</v>
      </c>
      <c r="K2755" s="1">
        <v>-5.35858945202289E-3</v>
      </c>
      <c r="L2755" s="1">
        <f t="shared" si="213"/>
        <v>5.5709933052078536E-3</v>
      </c>
      <c r="M2755" s="1">
        <f t="shared" si="214"/>
        <v>-9.357077833074019</v>
      </c>
      <c r="N2755" s="1">
        <f t="shared" si="215"/>
        <v>-0.30702455974423215</v>
      </c>
      <c r="O2755" s="1">
        <v>7.6094572829922297E-2</v>
      </c>
    </row>
    <row r="2756" spans="2:15" x14ac:dyDescent="0.25">
      <c r="B2756" s="1">
        <v>55.06</v>
      </c>
      <c r="C2756" s="1">
        <v>346.76778693381601</v>
      </c>
      <c r="D2756" s="1">
        <v>0.216381494881313</v>
      </c>
      <c r="E2756" s="1">
        <v>48.032258692905501</v>
      </c>
      <c r="F2756" s="1">
        <f t="shared" ref="F2756:F2819" si="216">SQRT(C2756^2 +D2756^2+E2756^2)</f>
        <v>350.0786236705548</v>
      </c>
      <c r="G2756" s="1">
        <v>-917.32299529511397</v>
      </c>
      <c r="H2756" s="1">
        <f t="shared" ref="H2756:H2819" si="217">-G2756</f>
        <v>917.32299529511397</v>
      </c>
      <c r="I2756" s="1">
        <v>9.7271893955044902E-5</v>
      </c>
      <c r="J2756" s="1">
        <v>-0.163312182423522</v>
      </c>
      <c r="K2756" s="1">
        <v>-5.3592771876134898E-3</v>
      </c>
      <c r="L2756" s="1">
        <f t="shared" ref="L2756:L2819" si="218">DEGREES(I2756)</f>
        <v>5.5732689888681776E-3</v>
      </c>
      <c r="M2756" s="1">
        <f t="shared" ref="M2756:M2819" si="219">DEGREES(J2756)</f>
        <v>-9.3570987959383949</v>
      </c>
      <c r="N2756" s="1">
        <f t="shared" ref="N2756:N2819" si="220">DEGREES(K2756)</f>
        <v>-0.30706396409099446</v>
      </c>
      <c r="O2756" s="1">
        <v>7.6086141598325399E-2</v>
      </c>
    </row>
    <row r="2757" spans="2:15" x14ac:dyDescent="0.25">
      <c r="B2757" s="1">
        <v>55.08</v>
      </c>
      <c r="C2757" s="1">
        <v>346.76809705562999</v>
      </c>
      <c r="D2757" s="1">
        <v>0.21629947574882499</v>
      </c>
      <c r="E2757" s="1">
        <v>48.032404974342398</v>
      </c>
      <c r="F2757" s="1">
        <f t="shared" si="216"/>
        <v>350.07895087917706</v>
      </c>
      <c r="G2757" s="1">
        <v>-917.32461923937001</v>
      </c>
      <c r="H2757" s="1">
        <f t="shared" si="217"/>
        <v>917.32461923937001</v>
      </c>
      <c r="I2757" s="1">
        <v>9.7311519060089104E-5</v>
      </c>
      <c r="J2757" s="1">
        <v>-0.163312554868207</v>
      </c>
      <c r="K2757" s="1">
        <v>-5.3599653562616404E-3</v>
      </c>
      <c r="L2757" s="1">
        <f t="shared" si="218"/>
        <v>5.5755393401499733E-3</v>
      </c>
      <c r="M2757" s="1">
        <f t="shared" si="219"/>
        <v>-9.357120135446948</v>
      </c>
      <c r="N2757" s="1">
        <f t="shared" si="220"/>
        <v>-0.3071033932501267</v>
      </c>
      <c r="O2757" s="1">
        <v>7.6077733249194202E-2</v>
      </c>
    </row>
    <row r="2758" spans="2:15" x14ac:dyDescent="0.25">
      <c r="B2758" s="1">
        <v>55.1</v>
      </c>
      <c r="C2758" s="1">
        <v>346.76840090782702</v>
      </c>
      <c r="D2758" s="1">
        <v>0.21621750628035799</v>
      </c>
      <c r="E2758" s="1">
        <v>48.032555769602098</v>
      </c>
      <c r="F2758" s="1">
        <f t="shared" si="216"/>
        <v>350.07927249687521</v>
      </c>
      <c r="G2758" s="1">
        <v>-917.32621705810902</v>
      </c>
      <c r="H2758" s="1">
        <f t="shared" si="217"/>
        <v>917.32621705810902</v>
      </c>
      <c r="I2758" s="1">
        <v>9.7350826810021701E-5</v>
      </c>
      <c r="J2758" s="1">
        <v>-0.16331293287059701</v>
      </c>
      <c r="K2758" s="1">
        <v>-5.3606509058207897E-3</v>
      </c>
      <c r="L2758" s="1">
        <f t="shared" si="218"/>
        <v>5.5777915083232666E-3</v>
      </c>
      <c r="M2758" s="1">
        <f t="shared" si="219"/>
        <v>-9.357141793388541</v>
      </c>
      <c r="N2758" s="1">
        <f t="shared" si="220"/>
        <v>-0.30714267234651299</v>
      </c>
      <c r="O2758" s="1">
        <v>7.6069350482534395E-2</v>
      </c>
    </row>
    <row r="2759" spans="2:15" x14ac:dyDescent="0.25">
      <c r="B2759" s="1">
        <v>55.12</v>
      </c>
      <c r="C2759" s="1">
        <v>346.768698564001</v>
      </c>
      <c r="D2759" s="1">
        <v>0.216135570456431</v>
      </c>
      <c r="E2759" s="1">
        <v>48.032711079269802</v>
      </c>
      <c r="F2759" s="1">
        <f t="shared" si="216"/>
        <v>350.07958859662244</v>
      </c>
      <c r="G2759" s="1">
        <v>-917.32778910475895</v>
      </c>
      <c r="H2759" s="1">
        <f t="shared" si="217"/>
        <v>917.32778910475895</v>
      </c>
      <c r="I2759" s="1">
        <v>9.7389927675214694E-5</v>
      </c>
      <c r="J2759" s="1">
        <v>-0.163313314924035</v>
      </c>
      <c r="K2759" s="1">
        <v>-5.3613332917665998E-3</v>
      </c>
      <c r="L2759" s="1">
        <f t="shared" si="218"/>
        <v>5.5800318228741352E-3</v>
      </c>
      <c r="M2759" s="1">
        <f t="shared" si="219"/>
        <v>-9.3571636834380865</v>
      </c>
      <c r="N2759" s="1">
        <f t="shared" si="220"/>
        <v>-0.30718177018120696</v>
      </c>
      <c r="O2759" s="1">
        <v>7.6060992061301305E-2</v>
      </c>
    </row>
    <row r="2760" spans="2:15" x14ac:dyDescent="0.25">
      <c r="B2760" s="1">
        <v>55.14</v>
      </c>
      <c r="C2760" s="1">
        <v>346.76899001098298</v>
      </c>
      <c r="D2760" s="1">
        <v>0.21605367600543299</v>
      </c>
      <c r="E2760" s="1">
        <v>48.0328708602568</v>
      </c>
      <c r="F2760" s="1">
        <f t="shared" si="216"/>
        <v>350.07989915947223</v>
      </c>
      <c r="G2760" s="1">
        <v>-917.32933527671798</v>
      </c>
      <c r="H2760" s="1">
        <f t="shared" si="217"/>
        <v>917.32933527671798</v>
      </c>
      <c r="I2760" s="1">
        <v>9.7429720827185598E-5</v>
      </c>
      <c r="J2760" s="1">
        <v>-0.16331370339340201</v>
      </c>
      <c r="K2760" s="1">
        <v>-5.3620166996377503E-3</v>
      </c>
      <c r="L2760" s="1">
        <f t="shared" si="218"/>
        <v>5.5823118025355905E-3</v>
      </c>
      <c r="M2760" s="1">
        <f t="shared" si="219"/>
        <v>-9.3571859410932863</v>
      </c>
      <c r="N2760" s="1">
        <f t="shared" si="220"/>
        <v>-0.30722092656790989</v>
      </c>
      <c r="O2760" s="1">
        <v>7.6052658837551607E-2</v>
      </c>
    </row>
    <row r="2761" spans="2:15" x14ac:dyDescent="0.25">
      <c r="B2761" s="1">
        <v>55.16</v>
      </c>
      <c r="C2761" s="1">
        <v>346.76927528149702</v>
      </c>
      <c r="D2761" s="1">
        <v>0.215971817209022</v>
      </c>
      <c r="E2761" s="1">
        <v>48.033035095093297</v>
      </c>
      <c r="F2761" s="1">
        <f t="shared" si="216"/>
        <v>350.08020421544398</v>
      </c>
      <c r="G2761" s="1">
        <v>-917.330855715506</v>
      </c>
      <c r="H2761" s="1">
        <f t="shared" si="217"/>
        <v>917.330855715506</v>
      </c>
      <c r="I2761" s="1">
        <v>9.7469335074123095E-5</v>
      </c>
      <c r="J2761" s="1">
        <v>-0.16331409831111701</v>
      </c>
      <c r="K2761" s="1">
        <v>-5.3626998685886102E-3</v>
      </c>
      <c r="L2761" s="1">
        <f t="shared" si="218"/>
        <v>5.5845815316936985E-3</v>
      </c>
      <c r="M2761" s="1">
        <f t="shared" si="219"/>
        <v>-9.3572085682116111</v>
      </c>
      <c r="N2761" s="1">
        <f t="shared" si="220"/>
        <v>-0.30726006926548854</v>
      </c>
      <c r="O2761" s="1">
        <v>7.6044350661701399E-2</v>
      </c>
    </row>
    <row r="2762" spans="2:15" x14ac:dyDescent="0.25">
      <c r="B2762" s="1">
        <v>55.18</v>
      </c>
      <c r="C2762" s="1">
        <v>346.76955416829003</v>
      </c>
      <c r="D2762" s="1">
        <v>0.215890059363056</v>
      </c>
      <c r="E2762" s="1">
        <v>48.033203619278297</v>
      </c>
      <c r="F2762" s="1">
        <f t="shared" si="216"/>
        <v>350.08050353671996</v>
      </c>
      <c r="G2762" s="1">
        <v>-917.33234927523495</v>
      </c>
      <c r="H2762" s="1">
        <f t="shared" si="217"/>
        <v>917.33234927523495</v>
      </c>
      <c r="I2762" s="1">
        <v>9.7509612475839595E-5</v>
      </c>
      <c r="J2762" s="1">
        <v>-0.163314499658713</v>
      </c>
      <c r="K2762" s="1">
        <v>-5.3633839856276804E-3</v>
      </c>
      <c r="L2762" s="1">
        <f t="shared" si="218"/>
        <v>5.5868892568218071E-3</v>
      </c>
      <c r="M2762" s="1">
        <f t="shared" si="219"/>
        <v>-9.3572315637349792</v>
      </c>
      <c r="N2762" s="1">
        <f t="shared" si="220"/>
        <v>-0.30729926628452026</v>
      </c>
      <c r="O2762" s="1">
        <v>7.6036074382294594E-2</v>
      </c>
    </row>
    <row r="2763" spans="2:15" x14ac:dyDescent="0.25">
      <c r="B2763" s="1">
        <v>55.2</v>
      </c>
      <c r="C2763" s="1">
        <v>346.76982731650702</v>
      </c>
      <c r="D2763" s="1">
        <v>0.21580821497062899</v>
      </c>
      <c r="E2763" s="1">
        <v>48.033376794843903</v>
      </c>
      <c r="F2763" s="1">
        <f t="shared" si="216"/>
        <v>350.08079781190685</v>
      </c>
      <c r="G2763" s="1">
        <v>-917.33381938564196</v>
      </c>
      <c r="H2763" s="1">
        <f t="shared" si="217"/>
        <v>917.33381938564196</v>
      </c>
      <c r="I2763" s="1">
        <v>9.7550167295950801E-5</v>
      </c>
      <c r="J2763" s="1">
        <v>-0.163314905807282</v>
      </c>
      <c r="K2763" s="1">
        <v>-5.3640667161510497E-3</v>
      </c>
      <c r="L2763" s="1">
        <f t="shared" si="218"/>
        <v>5.5892128768530915E-3</v>
      </c>
      <c r="M2763" s="1">
        <f t="shared" si="219"/>
        <v>-9.3572548343338369</v>
      </c>
      <c r="N2763" s="1">
        <f t="shared" si="220"/>
        <v>-0.30733838386205409</v>
      </c>
      <c r="O2763" s="1">
        <v>7.6027811532482295E-2</v>
      </c>
    </row>
    <row r="2764" spans="2:15" x14ac:dyDescent="0.25">
      <c r="B2764" s="1">
        <v>55.22</v>
      </c>
      <c r="C2764" s="1">
        <v>346.77009412220701</v>
      </c>
      <c r="D2764" s="1">
        <v>0.21572646731008899</v>
      </c>
      <c r="E2764" s="1">
        <v>48.033554210118297</v>
      </c>
      <c r="F2764" s="1">
        <f t="shared" si="216"/>
        <v>350.08108638641045</v>
      </c>
      <c r="G2764" s="1">
        <v>-917.33526276983503</v>
      </c>
      <c r="H2764" s="1">
        <f t="shared" si="217"/>
        <v>917.33526276983503</v>
      </c>
      <c r="I2764" s="1">
        <v>9.7590605634757696E-5</v>
      </c>
      <c r="J2764" s="1">
        <v>-0.16331531814029299</v>
      </c>
      <c r="K2764" s="1">
        <v>-5.3647496988634604E-3</v>
      </c>
      <c r="L2764" s="1">
        <f t="shared" si="218"/>
        <v>5.5915298229972463E-3</v>
      </c>
      <c r="M2764" s="1">
        <f t="shared" si="219"/>
        <v>-9.3572784592751201</v>
      </c>
      <c r="N2764" s="1">
        <f t="shared" si="220"/>
        <v>-0.30737751588895562</v>
      </c>
      <c r="O2764" s="1">
        <v>7.6019580800714401E-2</v>
      </c>
    </row>
    <row r="2765" spans="2:15" x14ac:dyDescent="0.25">
      <c r="B2765" s="1">
        <v>55.24</v>
      </c>
      <c r="C2765" s="1">
        <v>346.77035481210402</v>
      </c>
      <c r="D2765" s="1">
        <v>0.21564475347461801</v>
      </c>
      <c r="E2765" s="1">
        <v>48.033735967361402</v>
      </c>
      <c r="F2765" s="1">
        <f t="shared" si="216"/>
        <v>350.08136949879867</v>
      </c>
      <c r="G2765" s="1">
        <v>-917.33668061063395</v>
      </c>
      <c r="H2765" s="1">
        <f t="shared" si="217"/>
        <v>917.33668061063395</v>
      </c>
      <c r="I2765" s="1">
        <v>9.7631366811620995E-5</v>
      </c>
      <c r="J2765" s="1">
        <v>-0.16331573470128999</v>
      </c>
      <c r="K2765" s="1">
        <v>-5.3654314277119504E-3</v>
      </c>
      <c r="L2765" s="1">
        <f t="shared" si="218"/>
        <v>5.5938652663994996E-3</v>
      </c>
      <c r="M2765" s="1">
        <f t="shared" si="219"/>
        <v>-9.3573023264621593</v>
      </c>
      <c r="N2765" s="1">
        <f t="shared" si="220"/>
        <v>-0.30741657607474643</v>
      </c>
      <c r="O2765" s="1">
        <v>7.60113761705241E-2</v>
      </c>
    </row>
    <row r="2766" spans="2:15" x14ac:dyDescent="0.25">
      <c r="B2766" s="1">
        <v>55.26</v>
      </c>
      <c r="C2766" s="1">
        <v>346.77060937815099</v>
      </c>
      <c r="D2766" s="1">
        <v>0.21556308133239299</v>
      </c>
      <c r="E2766" s="1">
        <v>48.033922019348701</v>
      </c>
      <c r="F2766" s="1">
        <f t="shared" si="216"/>
        <v>350.08164713463214</v>
      </c>
      <c r="G2766" s="1">
        <v>-917.33807282681403</v>
      </c>
      <c r="H2766" s="1">
        <f t="shared" si="217"/>
        <v>917.33807282681403</v>
      </c>
      <c r="I2766" s="1">
        <v>9.7672428961153906E-5</v>
      </c>
      <c r="J2766" s="1">
        <v>-0.163316155503682</v>
      </c>
      <c r="K2766" s="1">
        <v>-5.3661108567431099E-3</v>
      </c>
      <c r="L2766" s="1">
        <f t="shared" si="218"/>
        <v>5.5962179542654701E-3</v>
      </c>
      <c r="M2766" s="1">
        <f t="shared" si="219"/>
        <v>-9.3573264366632305</v>
      </c>
      <c r="N2766" s="1">
        <f t="shared" si="220"/>
        <v>-0.30745550449071052</v>
      </c>
      <c r="O2766" s="1">
        <v>7.6003198779863196E-2</v>
      </c>
    </row>
    <row r="2767" spans="2:15" x14ac:dyDescent="0.25">
      <c r="B2767" s="1">
        <v>55.28</v>
      </c>
      <c r="C2767" s="1">
        <v>346.77085784174699</v>
      </c>
      <c r="D2767" s="1">
        <v>0.21548144988720699</v>
      </c>
      <c r="E2767" s="1">
        <v>48.034112338472198</v>
      </c>
      <c r="F2767" s="1">
        <f t="shared" si="216"/>
        <v>350.08191931132535</v>
      </c>
      <c r="G2767" s="1">
        <v>-917.33943949635102</v>
      </c>
      <c r="H2767" s="1">
        <f t="shared" si="217"/>
        <v>917.33943949635102</v>
      </c>
      <c r="I2767" s="1">
        <v>9.7713912476888202E-5</v>
      </c>
      <c r="J2767" s="1">
        <v>-0.163316583895221</v>
      </c>
      <c r="K2767" s="1">
        <v>-5.3667921087509297E-3</v>
      </c>
      <c r="L2767" s="1">
        <f t="shared" si="218"/>
        <v>5.5985947846364098E-3</v>
      </c>
      <c r="M2767" s="1">
        <f t="shared" si="219"/>
        <v>-9.3573509816903933</v>
      </c>
      <c r="N2767" s="1">
        <f t="shared" si="220"/>
        <v>-0.30749453735554338</v>
      </c>
      <c r="O2767" s="1">
        <v>7.5995048600185494E-2</v>
      </c>
    </row>
    <row r="2768" spans="2:15" x14ac:dyDescent="0.25">
      <c r="B2768" s="1">
        <v>55.3</v>
      </c>
      <c r="C2768" s="1">
        <v>346.77110020830798</v>
      </c>
      <c r="D2768" s="1">
        <v>0.215399863121647</v>
      </c>
      <c r="E2768" s="1">
        <v>48.034306885561001</v>
      </c>
      <c r="F2768" s="1">
        <f t="shared" si="216"/>
        <v>350.08218602887757</v>
      </c>
      <c r="G2768" s="1">
        <v>-917.34078060985598</v>
      </c>
      <c r="H2768" s="1">
        <f t="shared" si="217"/>
        <v>917.34078060985598</v>
      </c>
      <c r="I2768" s="1">
        <v>9.7755510782133198E-5</v>
      </c>
      <c r="J2768" s="1">
        <v>-0.16331701641000701</v>
      </c>
      <c r="K2768" s="1">
        <v>-5.3674708718654601E-3</v>
      </c>
      <c r="L2768" s="1">
        <f t="shared" si="218"/>
        <v>5.6009781919618452E-3</v>
      </c>
      <c r="M2768" s="1">
        <f t="shared" si="219"/>
        <v>-9.3573757629622083</v>
      </c>
      <c r="N2768" s="1">
        <f t="shared" si="220"/>
        <v>-0.30753342761729513</v>
      </c>
      <c r="O2768" s="1">
        <v>7.5986926451734896E-2</v>
      </c>
    </row>
    <row r="2769" spans="2:15" x14ac:dyDescent="0.25">
      <c r="B2769" s="1">
        <v>55.32</v>
      </c>
      <c r="C2769" s="1">
        <v>346.77133653238002</v>
      </c>
      <c r="D2769" s="1">
        <v>0.21531830828457499</v>
      </c>
      <c r="E2769" s="1">
        <v>48.034505661708103</v>
      </c>
      <c r="F2769" s="1">
        <f t="shared" si="216"/>
        <v>350.08244734146797</v>
      </c>
      <c r="G2769" s="1">
        <v>-917.34209643075496</v>
      </c>
      <c r="H2769" s="1">
        <f t="shared" si="217"/>
        <v>917.34209643075496</v>
      </c>
      <c r="I2769" s="1">
        <v>9.7797299870059203E-5</v>
      </c>
      <c r="J2769" s="1">
        <v>-0.16331745732363301</v>
      </c>
      <c r="K2769" s="1">
        <v>-5.3681533476037102E-3</v>
      </c>
      <c r="L2769" s="1">
        <f t="shared" si="218"/>
        <v>5.6033725303297069E-3</v>
      </c>
      <c r="M2769" s="1">
        <f t="shared" si="219"/>
        <v>-9.3574010254521092</v>
      </c>
      <c r="N2769" s="1">
        <f t="shared" si="220"/>
        <v>-0.30757253059671696</v>
      </c>
      <c r="O2769" s="1">
        <v>7.5978831014245199E-2</v>
      </c>
    </row>
    <row r="2770" spans="2:15" x14ac:dyDescent="0.25">
      <c r="B2770" s="1">
        <v>55.34</v>
      </c>
      <c r="C2770" s="1">
        <v>346.77156681580698</v>
      </c>
      <c r="D2770" s="1">
        <v>0.21523678960783499</v>
      </c>
      <c r="E2770" s="1">
        <v>48.0347086279154</v>
      </c>
      <c r="F2770" s="1">
        <f t="shared" si="216"/>
        <v>350.08270324558168</v>
      </c>
      <c r="G2770" s="1">
        <v>-917.34338693253301</v>
      </c>
      <c r="H2770" s="1">
        <f t="shared" si="217"/>
        <v>917.34338693253301</v>
      </c>
      <c r="I2770" s="1">
        <v>9.7839192809392106E-5</v>
      </c>
      <c r="J2770" s="1">
        <v>-0.16331790190246001</v>
      </c>
      <c r="K2770" s="1">
        <v>-5.3688319315299002E-3</v>
      </c>
      <c r="L2770" s="1">
        <f t="shared" si="218"/>
        <v>5.6057728189448791E-3</v>
      </c>
      <c r="M2770" s="1">
        <f t="shared" si="219"/>
        <v>-9.3574264979425568</v>
      </c>
      <c r="N2770" s="1">
        <f t="shared" si="220"/>
        <v>-0.30761141059173303</v>
      </c>
      <c r="O2770" s="1">
        <v>7.5970763444719397E-2</v>
      </c>
    </row>
    <row r="2771" spans="2:15" x14ac:dyDescent="0.25">
      <c r="B2771" s="1">
        <v>55.36</v>
      </c>
      <c r="C2771" s="1">
        <v>346.77179104888398</v>
      </c>
      <c r="D2771" s="1">
        <v>0.215155319532707</v>
      </c>
      <c r="E2771" s="1">
        <v>48.034915725426998</v>
      </c>
      <c r="F2771" s="1">
        <f t="shared" si="216"/>
        <v>350.08295372355855</v>
      </c>
      <c r="G2771" s="1">
        <v>-917.34465201393004</v>
      </c>
      <c r="H2771" s="1">
        <f t="shared" si="217"/>
        <v>917.34465201393004</v>
      </c>
      <c r="I2771" s="1">
        <v>9.7880817099569597E-5</v>
      </c>
      <c r="J2771" s="1">
        <v>-0.16331834669996001</v>
      </c>
      <c r="K2771" s="1">
        <v>-5.3695020235451597E-3</v>
      </c>
      <c r="L2771" s="1">
        <f t="shared" si="218"/>
        <v>5.6081577150972773E-3</v>
      </c>
      <c r="M2771" s="1">
        <f t="shared" si="219"/>
        <v>-9.3574519829620453</v>
      </c>
      <c r="N2771" s="1">
        <f t="shared" si="220"/>
        <v>-0.30764980403609282</v>
      </c>
      <c r="O2771" s="1">
        <v>7.5962725408936005E-2</v>
      </c>
    </row>
    <row r="2772" spans="2:15" x14ac:dyDescent="0.25">
      <c r="B2772" s="1">
        <v>55.38</v>
      </c>
      <c r="C2772" s="1">
        <v>346.77200928635898</v>
      </c>
      <c r="D2772" s="1">
        <v>0.21507388825118801</v>
      </c>
      <c r="E2772" s="1">
        <v>48.035126953980203</v>
      </c>
      <c r="F2772" s="1">
        <f t="shared" si="216"/>
        <v>350.08319882959398</v>
      </c>
      <c r="G2772" s="1">
        <v>-917.34589193663396</v>
      </c>
      <c r="H2772" s="1">
        <f t="shared" si="217"/>
        <v>917.34589193663396</v>
      </c>
      <c r="I2772" s="1">
        <v>9.7923287579708803E-5</v>
      </c>
      <c r="J2772" s="1">
        <v>-0.16331880009312999</v>
      </c>
      <c r="K2772" s="1">
        <v>-5.3701759490656104E-3</v>
      </c>
      <c r="L2772" s="1">
        <f t="shared" si="218"/>
        <v>5.6105910943631482E-3</v>
      </c>
      <c r="M2772" s="1">
        <f t="shared" si="219"/>
        <v>-9.3574779604771443</v>
      </c>
      <c r="N2772" s="1">
        <f t="shared" si="220"/>
        <v>-0.30768841712412082</v>
      </c>
      <c r="O2772" s="1">
        <v>7.5954715417116E-2</v>
      </c>
    </row>
    <row r="2773" spans="2:15" x14ac:dyDescent="0.25">
      <c r="B2773" s="1">
        <v>55.4</v>
      </c>
      <c r="C2773" s="1">
        <v>346.77222151958199</v>
      </c>
      <c r="D2773" s="1">
        <v>0.21499250608916101</v>
      </c>
      <c r="E2773" s="1">
        <v>48.035342259879798</v>
      </c>
      <c r="F2773" s="1">
        <f t="shared" si="216"/>
        <v>350.08343854776609</v>
      </c>
      <c r="G2773" s="1">
        <v>-917.34710661015004</v>
      </c>
      <c r="H2773" s="1">
        <f t="shared" si="217"/>
        <v>917.34710661015004</v>
      </c>
      <c r="I2773" s="1">
        <v>9.7966381352349103E-5</v>
      </c>
      <c r="J2773" s="1">
        <v>-0.16331926139042999</v>
      </c>
      <c r="K2773" s="1">
        <v>-5.3708541087694201E-3</v>
      </c>
      <c r="L2773" s="1">
        <f t="shared" si="218"/>
        <v>5.6130601856587336E-3</v>
      </c>
      <c r="M2773" s="1">
        <f t="shared" si="219"/>
        <v>-9.357504390865536</v>
      </c>
      <c r="N2773" s="1">
        <f t="shared" si="220"/>
        <v>-0.30772727281298495</v>
      </c>
      <c r="O2773" s="1">
        <v>7.5946734518789694E-2</v>
      </c>
    </row>
    <row r="2774" spans="2:15" x14ac:dyDescent="0.25">
      <c r="B2774" s="1">
        <v>55.42</v>
      </c>
      <c r="C2774" s="1">
        <v>346.77242776913698</v>
      </c>
      <c r="D2774" s="1">
        <v>0.214911171391513</v>
      </c>
      <c r="E2774" s="1">
        <v>48.035561617030602</v>
      </c>
      <c r="F2774" s="1">
        <f t="shared" si="216"/>
        <v>350.08367289489019</v>
      </c>
      <c r="G2774" s="1">
        <v>-917.34829610953602</v>
      </c>
      <c r="H2774" s="1">
        <f t="shared" si="217"/>
        <v>917.34829610953602</v>
      </c>
      <c r="I2774" s="1">
        <v>9.8009806036265093E-5</v>
      </c>
      <c r="J2774" s="1">
        <v>-0.163319730096465</v>
      </c>
      <c r="K2774" s="1">
        <v>-5.3715364028586697E-3</v>
      </c>
      <c r="L2774" s="1">
        <f t="shared" si="218"/>
        <v>5.6155482367738095E-3</v>
      </c>
      <c r="M2774" s="1">
        <f t="shared" si="219"/>
        <v>-9.3575312457431732</v>
      </c>
      <c r="N2774" s="1">
        <f t="shared" si="220"/>
        <v>-0.30776636538468566</v>
      </c>
      <c r="O2774" s="1">
        <v>7.5938782711677505E-2</v>
      </c>
    </row>
    <row r="2775" spans="2:15" x14ac:dyDescent="0.25">
      <c r="B2775" s="1">
        <v>55.44</v>
      </c>
      <c r="C2775" s="1">
        <v>346.77262806528199</v>
      </c>
      <c r="D2775" s="1">
        <v>0.21482987775423901</v>
      </c>
      <c r="E2775" s="1">
        <v>48.035785011150303</v>
      </c>
      <c r="F2775" s="1">
        <f t="shared" si="216"/>
        <v>350.08390189898228</v>
      </c>
      <c r="G2775" s="1">
        <v>-917.34946056693605</v>
      </c>
      <c r="H2775" s="1">
        <f t="shared" si="217"/>
        <v>917.34946056693605</v>
      </c>
      <c r="I2775" s="1">
        <v>9.8053569503700605E-5</v>
      </c>
      <c r="J2775" s="1">
        <v>-0.16332020268838901</v>
      </c>
      <c r="K2775" s="1">
        <v>-5.3722166146148798E-3</v>
      </c>
      <c r="L2775" s="1">
        <f t="shared" si="218"/>
        <v>5.6180556987547228E-3</v>
      </c>
      <c r="M2775" s="1">
        <f t="shared" si="219"/>
        <v>-9.3575583232658524</v>
      </c>
      <c r="N2775" s="1">
        <f t="shared" si="220"/>
        <v>-0.30780533864749171</v>
      </c>
      <c r="O2775" s="1">
        <v>7.5930860020282098E-2</v>
      </c>
    </row>
    <row r="2776" spans="2:15" x14ac:dyDescent="0.25">
      <c r="B2776" s="1">
        <v>55.46</v>
      </c>
      <c r="C2776" s="1">
        <v>346.772822403112</v>
      </c>
      <c r="D2776" s="1">
        <v>0.21474863471199501</v>
      </c>
      <c r="E2776" s="1">
        <v>48.036012385394301</v>
      </c>
      <c r="F2776" s="1">
        <f t="shared" si="216"/>
        <v>350.08412554739772</v>
      </c>
      <c r="G2776" s="1">
        <v>-917.35059990620096</v>
      </c>
      <c r="H2776" s="1">
        <f t="shared" si="217"/>
        <v>917.35059990620096</v>
      </c>
      <c r="I2776" s="1">
        <v>9.8097377280342295E-5</v>
      </c>
      <c r="J2776" s="1">
        <v>-0.16332068008776399</v>
      </c>
      <c r="K2776" s="1">
        <v>-5.3728957894404496E-3</v>
      </c>
      <c r="L2776" s="1">
        <f t="shared" si="218"/>
        <v>5.6205656994661431E-3</v>
      </c>
      <c r="M2776" s="1">
        <f t="shared" si="219"/>
        <v>-9.3575856762351801</v>
      </c>
      <c r="N2776" s="1">
        <f t="shared" si="220"/>
        <v>-0.30784425249854841</v>
      </c>
      <c r="O2776" s="1">
        <v>7.5922967645577405E-2</v>
      </c>
    </row>
    <row r="2777" spans="2:15" x14ac:dyDescent="0.25">
      <c r="B2777" s="1">
        <v>55.48</v>
      </c>
      <c r="C2777" s="1">
        <v>346.77301081388703</v>
      </c>
      <c r="D2777" s="1">
        <v>0.214667437076031</v>
      </c>
      <c r="E2777" s="1">
        <v>48.0362437232804</v>
      </c>
      <c r="F2777" s="1">
        <f t="shared" si="216"/>
        <v>350.0843438688442</v>
      </c>
      <c r="G2777" s="1">
        <v>-917.35171426197803</v>
      </c>
      <c r="H2777" s="1">
        <f t="shared" si="217"/>
        <v>917.35171426197803</v>
      </c>
      <c r="I2777" s="1">
        <v>9.8141445592625604E-5</v>
      </c>
      <c r="J2777" s="1">
        <v>-0.163321162657483</v>
      </c>
      <c r="K2777" s="1">
        <v>-5.3735749305267597E-3</v>
      </c>
      <c r="L2777" s="1">
        <f t="shared" si="218"/>
        <v>5.6230906277702419E-3</v>
      </c>
      <c r="M2777" s="1">
        <f t="shared" si="219"/>
        <v>-9.3576133254434009</v>
      </c>
      <c r="N2777" s="1">
        <f t="shared" si="220"/>
        <v>-0.30788316441648789</v>
      </c>
      <c r="O2777" s="1">
        <v>7.5915105266184404E-2</v>
      </c>
    </row>
    <row r="2778" spans="2:15" x14ac:dyDescent="0.25">
      <c r="B2778" s="1">
        <v>55.5</v>
      </c>
      <c r="C2778" s="1">
        <v>346.773193330109</v>
      </c>
      <c r="D2778" s="1">
        <v>0.21458627810928099</v>
      </c>
      <c r="E2778" s="1">
        <v>48.036479013626199</v>
      </c>
      <c r="F2778" s="1">
        <f t="shared" si="216"/>
        <v>350.0845568939859</v>
      </c>
      <c r="G2778" s="1">
        <v>-917.352803779601</v>
      </c>
      <c r="H2778" s="1">
        <f t="shared" si="217"/>
        <v>917.352803779601</v>
      </c>
      <c r="I2778" s="1">
        <v>9.8185218444545299E-5</v>
      </c>
      <c r="J2778" s="1">
        <v>-0.163321650650739</v>
      </c>
      <c r="K2778" s="1">
        <v>-5.3742537849270199E-3</v>
      </c>
      <c r="L2778" s="1">
        <f t="shared" si="218"/>
        <v>5.6255986274424911E-3</v>
      </c>
      <c r="M2778" s="1">
        <f t="shared" si="219"/>
        <v>-9.3576412853973991</v>
      </c>
      <c r="N2778" s="1">
        <f t="shared" si="220"/>
        <v>-0.30792205990852667</v>
      </c>
      <c r="O2778" s="1">
        <v>7.5907272527831193E-2</v>
      </c>
    </row>
    <row r="2779" spans="2:15" x14ac:dyDescent="0.25">
      <c r="B2779" s="1">
        <v>55.52</v>
      </c>
      <c r="C2779" s="1">
        <v>346.773369960232</v>
      </c>
      <c r="D2779" s="1">
        <v>0.214505162383306</v>
      </c>
      <c r="E2779" s="1">
        <v>48.036718214476501</v>
      </c>
      <c r="F2779" s="1">
        <f t="shared" si="216"/>
        <v>350.08476462545133</v>
      </c>
      <c r="G2779" s="1">
        <v>-917.35386846066501</v>
      </c>
      <c r="H2779" s="1">
        <f t="shared" si="217"/>
        <v>917.35386846066501</v>
      </c>
      <c r="I2779" s="1">
        <v>9.8229508813200704E-5</v>
      </c>
      <c r="J2779" s="1">
        <v>-0.16332214409704099</v>
      </c>
      <c r="K2779" s="1">
        <v>-5.3749309662269699E-3</v>
      </c>
      <c r="L2779" s="1">
        <f t="shared" si="218"/>
        <v>5.6281362786395244E-3</v>
      </c>
      <c r="M2779" s="1">
        <f t="shared" si="219"/>
        <v>-9.3576695577879203</v>
      </c>
      <c r="N2779" s="1">
        <f t="shared" si="220"/>
        <v>-0.307960859538979</v>
      </c>
      <c r="O2779" s="1">
        <v>7.5899470234245897E-2</v>
      </c>
    </row>
    <row r="2780" spans="2:15" x14ac:dyDescent="0.25">
      <c r="B2780" s="1">
        <v>55.54</v>
      </c>
      <c r="C2780" s="1">
        <v>346.77354070956397</v>
      </c>
      <c r="D2780" s="1">
        <v>0.21442409611999699</v>
      </c>
      <c r="E2780" s="1">
        <v>48.036961278890203</v>
      </c>
      <c r="F2780" s="1">
        <f t="shared" si="216"/>
        <v>350.08496706206938</v>
      </c>
      <c r="G2780" s="1">
        <v>-917.35490828700904</v>
      </c>
      <c r="H2780" s="1">
        <f t="shared" si="217"/>
        <v>917.35490828700904</v>
      </c>
      <c r="I2780" s="1">
        <v>9.8274324664821802E-5</v>
      </c>
      <c r="J2780" s="1">
        <v>-0.16332264532082</v>
      </c>
      <c r="K2780" s="1">
        <v>-5.3756107489316999E-3</v>
      </c>
      <c r="L2780" s="1">
        <f t="shared" si="218"/>
        <v>5.6307040377926981E-3</v>
      </c>
      <c r="M2780" s="1">
        <f t="shared" si="219"/>
        <v>-9.3576982757950482</v>
      </c>
      <c r="N2780" s="1">
        <f t="shared" si="220"/>
        <v>-0.30799980821894601</v>
      </c>
      <c r="O2780" s="1">
        <v>7.5891699026925094E-2</v>
      </c>
    </row>
    <row r="2781" spans="2:15" x14ac:dyDescent="0.25">
      <c r="B2781" s="1">
        <v>55.56</v>
      </c>
      <c r="C2781" s="1">
        <v>346.77370552108101</v>
      </c>
      <c r="D2781" s="1">
        <v>0.214343116433757</v>
      </c>
      <c r="E2781" s="1">
        <v>48.037208061898703</v>
      </c>
      <c r="F2781" s="1">
        <f t="shared" si="216"/>
        <v>350.08516412749498</v>
      </c>
      <c r="G2781" s="1">
        <v>-917.35592285277301</v>
      </c>
      <c r="H2781" s="1">
        <f t="shared" si="217"/>
        <v>917.35592285277301</v>
      </c>
      <c r="I2781" s="1">
        <v>9.8319592577650596E-5</v>
      </c>
      <c r="J2781" s="1">
        <v>-0.16332315266814401</v>
      </c>
      <c r="K2781" s="1">
        <v>-5.37629206542158E-3</v>
      </c>
      <c r="L2781" s="1">
        <f t="shared" si="218"/>
        <v>5.6332976981451535E-3</v>
      </c>
      <c r="M2781" s="1">
        <f t="shared" si="219"/>
        <v>-9.3577273446554621</v>
      </c>
      <c r="N2781" s="1">
        <f t="shared" si="220"/>
        <v>-0.30803884477832882</v>
      </c>
      <c r="O2781" s="1">
        <v>7.5883962727125998E-2</v>
      </c>
    </row>
    <row r="2782" spans="2:15" x14ac:dyDescent="0.25">
      <c r="B2782" s="1">
        <v>55.58</v>
      </c>
      <c r="C2782" s="1">
        <v>346.77386465410899</v>
      </c>
      <c r="D2782" s="1">
        <v>0.21426210162274201</v>
      </c>
      <c r="E2782" s="1">
        <v>48.03745890559</v>
      </c>
      <c r="F2782" s="1">
        <f t="shared" si="216"/>
        <v>350.08535612547513</v>
      </c>
      <c r="G2782" s="1">
        <v>-917.35691371153302</v>
      </c>
      <c r="H2782" s="1">
        <f t="shared" si="217"/>
        <v>917.35691371153302</v>
      </c>
      <c r="I2782" s="1">
        <v>9.8365553500057295E-5</v>
      </c>
      <c r="J2782" s="1">
        <v>-0.163323665183536</v>
      </c>
      <c r="K2782" s="1">
        <v>-5.3769734882448501E-3</v>
      </c>
      <c r="L2782" s="1">
        <f t="shared" si="218"/>
        <v>5.6359310650215856E-3</v>
      </c>
      <c r="M2782" s="1">
        <f t="shared" si="219"/>
        <v>-9.3577567096243577</v>
      </c>
      <c r="N2782" s="1">
        <f t="shared" si="220"/>
        <v>-0.30807788743016606</v>
      </c>
      <c r="O2782" s="1">
        <v>7.5876250201668397E-2</v>
      </c>
    </row>
    <row r="2783" spans="2:15" x14ac:dyDescent="0.25">
      <c r="B2783" s="1">
        <v>55.6</v>
      </c>
      <c r="C2783" s="1">
        <v>346.774017874565</v>
      </c>
      <c r="D2783" s="1">
        <v>0.21418117755385099</v>
      </c>
      <c r="E2783" s="1">
        <v>48.037713389949197</v>
      </c>
      <c r="F2783" s="1">
        <f t="shared" si="216"/>
        <v>350.08554276659419</v>
      </c>
      <c r="G2783" s="1">
        <v>-917.357879358638</v>
      </c>
      <c r="H2783" s="1">
        <f t="shared" si="217"/>
        <v>917.357879358638</v>
      </c>
      <c r="I2783" s="1">
        <v>9.8411407338429605E-5</v>
      </c>
      <c r="J2783" s="1">
        <v>-0.16332418293367301</v>
      </c>
      <c r="K2783" s="1">
        <v>-5.3776562961597701E-3</v>
      </c>
      <c r="L2783" s="1">
        <f t="shared" si="218"/>
        <v>5.6385582964347944E-3</v>
      </c>
      <c r="M2783" s="1">
        <f t="shared" si="219"/>
        <v>-9.3577863745220515</v>
      </c>
      <c r="N2783" s="1">
        <f t="shared" si="220"/>
        <v>-0.30811700944190912</v>
      </c>
      <c r="O2783" s="1">
        <v>7.5868573635538394E-2</v>
      </c>
    </row>
    <row r="2784" spans="2:15" x14ac:dyDescent="0.25">
      <c r="B2784" s="1">
        <v>55.62</v>
      </c>
      <c r="C2784" s="1">
        <v>346.77416535175797</v>
      </c>
      <c r="D2784" s="1">
        <v>0.214100263449435</v>
      </c>
      <c r="E2784" s="1">
        <v>48.037971733616502</v>
      </c>
      <c r="F2784" s="1">
        <f t="shared" si="216"/>
        <v>350.08572424852019</v>
      </c>
      <c r="G2784" s="1">
        <v>-917.35882080438603</v>
      </c>
      <c r="H2784" s="1">
        <f t="shared" si="217"/>
        <v>917.35882080438603</v>
      </c>
      <c r="I2784" s="1">
        <v>9.8457632619833007E-5</v>
      </c>
      <c r="J2784" s="1">
        <v>-0.16332470698961701</v>
      </c>
      <c r="K2784" s="1">
        <v>-5.3783407570787301E-3</v>
      </c>
      <c r="L2784" s="1">
        <f t="shared" si="218"/>
        <v>5.6412068099660137E-3</v>
      </c>
      <c r="M2784" s="1">
        <f t="shared" si="219"/>
        <v>-9.3578164007158726</v>
      </c>
      <c r="N2784" s="1">
        <f t="shared" si="220"/>
        <v>-0.30815622616380717</v>
      </c>
      <c r="O2784" s="1">
        <v>7.5860925774602406E-2</v>
      </c>
    </row>
    <row r="2785" spans="2:15" x14ac:dyDescent="0.25">
      <c r="B2785" s="1">
        <v>55.64</v>
      </c>
      <c r="C2785" s="1">
        <v>346.77430702117198</v>
      </c>
      <c r="D2785" s="1">
        <v>0.214019401923249</v>
      </c>
      <c r="E2785" s="1">
        <v>48.038233767091498</v>
      </c>
      <c r="F2785" s="1">
        <f t="shared" si="216"/>
        <v>350.08590048412429</v>
      </c>
      <c r="G2785" s="1">
        <v>-917.35973758545401</v>
      </c>
      <c r="H2785" s="1">
        <f t="shared" si="217"/>
        <v>917.35973758545401</v>
      </c>
      <c r="I2785" s="1">
        <v>9.8504087037598202E-5</v>
      </c>
      <c r="J2785" s="1">
        <v>-0.16332523459089399</v>
      </c>
      <c r="K2785" s="1">
        <v>-5.3790241958609798E-3</v>
      </c>
      <c r="L2785" s="1">
        <f t="shared" si="218"/>
        <v>5.6438684520436974E-3</v>
      </c>
      <c r="M2785" s="1">
        <f t="shared" si="219"/>
        <v>-9.3578466300423084</v>
      </c>
      <c r="N2785" s="1">
        <f t="shared" si="220"/>
        <v>-0.30819538432158566</v>
      </c>
      <c r="O2785" s="1">
        <v>7.5853311138038906E-2</v>
      </c>
    </row>
    <row r="2786" spans="2:15" x14ac:dyDescent="0.25">
      <c r="B2786" s="1">
        <v>55.66</v>
      </c>
      <c r="C2786" s="1">
        <v>346.77444292682702</v>
      </c>
      <c r="D2786" s="1">
        <v>0.21393857846581399</v>
      </c>
      <c r="E2786" s="1">
        <v>48.038499501343203</v>
      </c>
      <c r="F2786" s="1">
        <f t="shared" si="216"/>
        <v>350.08607151851544</v>
      </c>
      <c r="G2786" s="1">
        <v>-917.36062992309405</v>
      </c>
      <c r="H2786" s="1">
        <f t="shared" si="217"/>
        <v>917.36062992309405</v>
      </c>
      <c r="I2786" s="1">
        <v>9.8549908245909004E-5</v>
      </c>
      <c r="J2786" s="1">
        <v>-0.16332576546220701</v>
      </c>
      <c r="K2786" s="1">
        <v>-5.3797060827591699E-3</v>
      </c>
      <c r="L2786" s="1">
        <f t="shared" si="218"/>
        <v>5.6464938138920959E-3</v>
      </c>
      <c r="M2786" s="1">
        <f t="shared" si="219"/>
        <v>-9.3578770467280084</v>
      </c>
      <c r="N2786" s="1">
        <f t="shared" si="220"/>
        <v>-0.3082344535629572</v>
      </c>
      <c r="O2786" s="1">
        <v>7.5845728748245494E-2</v>
      </c>
    </row>
    <row r="2787" spans="2:15" x14ac:dyDescent="0.25">
      <c r="B2787" s="1">
        <v>55.68</v>
      </c>
      <c r="C2787" s="1">
        <v>346.77457308621501</v>
      </c>
      <c r="D2787" s="1">
        <v>0.213857793427776</v>
      </c>
      <c r="E2787" s="1">
        <v>48.038768901595397</v>
      </c>
      <c r="F2787" s="1">
        <f t="shared" si="216"/>
        <v>350.08623736425773</v>
      </c>
      <c r="G2787" s="1">
        <v>-917.36149786981798</v>
      </c>
      <c r="H2787" s="1">
        <f t="shared" si="217"/>
        <v>917.36149786981798</v>
      </c>
      <c r="I2787" s="1">
        <v>9.8596075205357596E-5</v>
      </c>
      <c r="J2787" s="1">
        <v>-0.16332630193263001</v>
      </c>
      <c r="K2787" s="1">
        <v>-5.3803873147613302E-3</v>
      </c>
      <c r="L2787" s="1">
        <f t="shared" si="218"/>
        <v>5.649138985821452E-3</v>
      </c>
      <c r="M2787" s="1">
        <f t="shared" si="219"/>
        <v>-9.3579077842190799</v>
      </c>
      <c r="N2787" s="1">
        <f t="shared" si="220"/>
        <v>-0.30827348528155024</v>
      </c>
      <c r="O2787" s="1">
        <v>7.5838179027253594E-2</v>
      </c>
    </row>
    <row r="2788" spans="2:15" x14ac:dyDescent="0.25">
      <c r="B2788" s="1">
        <v>55.7</v>
      </c>
      <c r="C2788" s="1">
        <v>346.77469754015499</v>
      </c>
      <c r="D2788" s="1">
        <v>0.21377703286556601</v>
      </c>
      <c r="E2788" s="1">
        <v>48.039041982765603</v>
      </c>
      <c r="F2788" s="1">
        <f t="shared" si="216"/>
        <v>350.08639806383178</v>
      </c>
      <c r="G2788" s="1">
        <v>-917.36234163480799</v>
      </c>
      <c r="H2788" s="1">
        <f t="shared" si="217"/>
        <v>917.36234163480799</v>
      </c>
      <c r="I2788" s="1">
        <v>9.8642377939884705E-5</v>
      </c>
      <c r="J2788" s="1">
        <v>-0.16332684030984099</v>
      </c>
      <c r="K2788" s="1">
        <v>-5.3810653175062201E-3</v>
      </c>
      <c r="L2788" s="1">
        <f t="shared" si="218"/>
        <v>5.6517919370897701E-3</v>
      </c>
      <c r="M2788" s="1">
        <f t="shared" si="219"/>
        <v>-9.3579386309610548</v>
      </c>
      <c r="N2788" s="1">
        <f t="shared" si="220"/>
        <v>-0.30831233197733071</v>
      </c>
      <c r="O2788" s="1">
        <v>7.5830661057621998E-2</v>
      </c>
    </row>
    <row r="2789" spans="2:15" x14ac:dyDescent="0.25">
      <c r="B2789" s="1">
        <v>55.72</v>
      </c>
      <c r="C2789" s="1">
        <v>346.77481626775199</v>
      </c>
      <c r="D2789" s="1">
        <v>0.21369632454317</v>
      </c>
      <c r="E2789" s="1">
        <v>48.039318619106503</v>
      </c>
      <c r="F2789" s="1">
        <f t="shared" si="216"/>
        <v>350.08655357931173</v>
      </c>
      <c r="G2789" s="1">
        <v>-917.363161004473</v>
      </c>
      <c r="H2789" s="1">
        <f t="shared" si="217"/>
        <v>917.363161004473</v>
      </c>
      <c r="I2789" s="1">
        <v>9.86882276663599E-5</v>
      </c>
      <c r="J2789" s="1">
        <v>-0.163327382373854</v>
      </c>
      <c r="K2789" s="1">
        <v>-5.3817417642423801E-3</v>
      </c>
      <c r="L2789" s="1">
        <f t="shared" si="218"/>
        <v>5.6544189329086276E-3</v>
      </c>
      <c r="M2789" s="1">
        <f t="shared" si="219"/>
        <v>-9.3579696889412265</v>
      </c>
      <c r="N2789" s="1">
        <f t="shared" si="220"/>
        <v>-0.3083510895203781</v>
      </c>
      <c r="O2789" s="1">
        <v>7.5823177564821806E-2</v>
      </c>
    </row>
    <row r="2790" spans="2:15" x14ac:dyDescent="0.25">
      <c r="B2790" s="1">
        <v>55.74</v>
      </c>
      <c r="C2790" s="1">
        <v>346.77492935410601</v>
      </c>
      <c r="D2790" s="1">
        <v>0.21361562479458099</v>
      </c>
      <c r="E2790" s="1">
        <v>48.0395989313024</v>
      </c>
      <c r="F2790" s="1">
        <f t="shared" si="216"/>
        <v>350.08670401153591</v>
      </c>
      <c r="G2790" s="1">
        <v>-917.36395649614303</v>
      </c>
      <c r="H2790" s="1">
        <f t="shared" si="217"/>
        <v>917.36395649614303</v>
      </c>
      <c r="I2790" s="1">
        <v>9.8734531414306799E-5</v>
      </c>
      <c r="J2790" s="1">
        <v>-0.16332792814809999</v>
      </c>
      <c r="K2790" s="1">
        <v>-5.3824164054403698E-3</v>
      </c>
      <c r="L2790" s="1">
        <f t="shared" si="218"/>
        <v>5.6570719422416229E-3</v>
      </c>
      <c r="M2790" s="1">
        <f t="shared" si="219"/>
        <v>-9.358000959502089</v>
      </c>
      <c r="N2790" s="1">
        <f t="shared" si="220"/>
        <v>-0.30838974361370852</v>
      </c>
      <c r="O2790" s="1">
        <v>7.5815724791934602E-2</v>
      </c>
    </row>
    <row r="2791" spans="2:15" x14ac:dyDescent="0.25">
      <c r="B2791" s="1">
        <v>55.76</v>
      </c>
      <c r="C2791" s="1">
        <v>346.77503676225399</v>
      </c>
      <c r="D2791" s="1">
        <v>0.21353497480487599</v>
      </c>
      <c r="E2791" s="1">
        <v>48.039882747754703</v>
      </c>
      <c r="F2791" s="1">
        <f t="shared" si="216"/>
        <v>350.08684930037873</v>
      </c>
      <c r="G2791" s="1">
        <v>-917.36472777782603</v>
      </c>
      <c r="H2791" s="1">
        <f t="shared" si="217"/>
        <v>917.36472777782603</v>
      </c>
      <c r="I2791" s="1">
        <v>9.8780804282013994E-5</v>
      </c>
      <c r="J2791" s="1">
        <v>-0.16332847932175801</v>
      </c>
      <c r="K2791" s="1">
        <v>-5.3830926529870298E-3</v>
      </c>
      <c r="L2791" s="1">
        <f t="shared" si="218"/>
        <v>5.6597231822672119E-3</v>
      </c>
      <c r="M2791" s="1">
        <f t="shared" si="219"/>
        <v>-9.358032539426473</v>
      </c>
      <c r="N2791" s="1">
        <f t="shared" si="220"/>
        <v>-0.30842848974403825</v>
      </c>
      <c r="O2791" s="1">
        <v>7.5808306514121807E-2</v>
      </c>
    </row>
    <row r="2792" spans="2:15" x14ac:dyDescent="0.25">
      <c r="B2792" s="1">
        <v>55.78</v>
      </c>
      <c r="C2792" s="1">
        <v>346.77513853173099</v>
      </c>
      <c r="D2792" s="1">
        <v>0.21345436165432499</v>
      </c>
      <c r="E2792" s="1">
        <v>48.040170081859003</v>
      </c>
      <c r="F2792" s="1">
        <f t="shared" si="216"/>
        <v>350.08698948684122</v>
      </c>
      <c r="G2792" s="1">
        <v>-917.36547505177202</v>
      </c>
      <c r="H2792" s="1">
        <f t="shared" si="217"/>
        <v>917.36547505177202</v>
      </c>
      <c r="I2792" s="1">
        <v>9.8827196657395197E-5</v>
      </c>
      <c r="J2792" s="1">
        <v>-0.16332903630196799</v>
      </c>
      <c r="K2792" s="1">
        <v>-5.3837701074491403E-3</v>
      </c>
      <c r="L2792" s="1">
        <f t="shared" si="218"/>
        <v>5.6623812695781412E-3</v>
      </c>
      <c r="M2792" s="1">
        <f t="shared" si="219"/>
        <v>-9.3580644520417771</v>
      </c>
      <c r="N2792" s="1">
        <f t="shared" si="220"/>
        <v>-0.30846730502552949</v>
      </c>
      <c r="O2792" s="1">
        <v>7.5800921753350903E-2</v>
      </c>
    </row>
    <row r="2793" spans="2:15" x14ac:dyDescent="0.25">
      <c r="B2793" s="1">
        <v>55.8</v>
      </c>
      <c r="C2793" s="1">
        <v>346.77523469245602</v>
      </c>
      <c r="D2793" s="1">
        <v>0.21337377746139799</v>
      </c>
      <c r="E2793" s="1">
        <v>48.040460931161199</v>
      </c>
      <c r="F2793" s="1">
        <f t="shared" si="216"/>
        <v>350.08712460022764</v>
      </c>
      <c r="G2793" s="1">
        <v>-917.36619845949997</v>
      </c>
      <c r="H2793" s="1">
        <f t="shared" si="217"/>
        <v>917.36619845949997</v>
      </c>
      <c r="I2793" s="1">
        <v>9.8874042214688195E-5</v>
      </c>
      <c r="J2793" s="1">
        <v>-0.16332959698792199</v>
      </c>
      <c r="K2793" s="1">
        <v>-5.3844467607942897E-3</v>
      </c>
      <c r="L2793" s="1">
        <f t="shared" si="218"/>
        <v>5.6650653222999683E-3</v>
      </c>
      <c r="M2793" s="1">
        <f t="shared" si="219"/>
        <v>-9.3580965769805733</v>
      </c>
      <c r="N2793" s="1">
        <f t="shared" si="220"/>
        <v>-0.30850607440639993</v>
      </c>
      <c r="O2793" s="1">
        <v>7.5793570088490594E-2</v>
      </c>
    </row>
    <row r="2794" spans="2:15" x14ac:dyDescent="0.25">
      <c r="B2794" s="1">
        <v>55.82</v>
      </c>
      <c r="C2794" s="1">
        <v>346.77532525433202</v>
      </c>
      <c r="D2794" s="1">
        <v>0.21329323170367401</v>
      </c>
      <c r="E2794" s="1">
        <v>48.0407552304872</v>
      </c>
      <c r="F2794" s="1">
        <f t="shared" si="216"/>
        <v>350.08725464141941</v>
      </c>
      <c r="G2794" s="1">
        <v>-917.36689798998395</v>
      </c>
      <c r="H2794" s="1">
        <f t="shared" si="217"/>
        <v>917.36689798998395</v>
      </c>
      <c r="I2794" s="1">
        <v>9.8921297028058003E-5</v>
      </c>
      <c r="J2794" s="1">
        <v>-0.16333016228866501</v>
      </c>
      <c r="K2794" s="1">
        <v>-5.3851237018194198E-3</v>
      </c>
      <c r="L2794" s="1">
        <f t="shared" si="218"/>
        <v>5.6677728236677371E-3</v>
      </c>
      <c r="M2794" s="1">
        <f t="shared" si="219"/>
        <v>-9.3581289663273033</v>
      </c>
      <c r="N2794" s="1">
        <f t="shared" si="220"/>
        <v>-0.30854486027011913</v>
      </c>
      <c r="O2794" s="1">
        <v>7.5786252562312306E-2</v>
      </c>
    </row>
    <row r="2795" spans="2:15" x14ac:dyDescent="0.25">
      <c r="B2795" s="1">
        <v>55.84</v>
      </c>
      <c r="C2795" s="1">
        <v>346.77541024107802</v>
      </c>
      <c r="D2795" s="1">
        <v>0.21321272292542801</v>
      </c>
      <c r="E2795" s="1">
        <v>48.041052953811402</v>
      </c>
      <c r="F2795" s="1">
        <f t="shared" si="216"/>
        <v>350.08737963034901</v>
      </c>
      <c r="G2795" s="1">
        <v>-917.36757373360103</v>
      </c>
      <c r="H2795" s="1">
        <f t="shared" si="217"/>
        <v>917.36757373360103</v>
      </c>
      <c r="I2795" s="1">
        <v>9.8967996294978296E-5</v>
      </c>
      <c r="J2795" s="1">
        <v>-0.16333073143808</v>
      </c>
      <c r="K2795" s="1">
        <v>-5.3857995698407104E-3</v>
      </c>
      <c r="L2795" s="1">
        <f t="shared" si="218"/>
        <v>5.6704484945686246E-3</v>
      </c>
      <c r="M2795" s="1">
        <f t="shared" si="219"/>
        <v>-9.3581615761866939</v>
      </c>
      <c r="N2795" s="1">
        <f t="shared" si="220"/>
        <v>-0.30858358465524693</v>
      </c>
      <c r="O2795" s="1">
        <v>7.5778969333513593E-2</v>
      </c>
    </row>
    <row r="2796" spans="2:15" x14ac:dyDescent="0.25">
      <c r="B2796" s="1">
        <v>55.86</v>
      </c>
      <c r="C2796" s="1">
        <v>346.775489642948</v>
      </c>
      <c r="D2796" s="1">
        <v>0.21313228401945</v>
      </c>
      <c r="E2796" s="1">
        <v>48.041353946221399</v>
      </c>
      <c r="F2796" s="1">
        <f t="shared" si="216"/>
        <v>350.08749953613449</v>
      </c>
      <c r="G2796" s="1">
        <v>-917.36822550440297</v>
      </c>
      <c r="H2796" s="1">
        <f t="shared" si="217"/>
        <v>917.36822550440297</v>
      </c>
      <c r="I2796" s="1">
        <v>9.9015196179985695E-5</v>
      </c>
      <c r="J2796" s="1">
        <v>-0.16333130626932499</v>
      </c>
      <c r="K2796" s="1">
        <v>-5.3864768843067696E-3</v>
      </c>
      <c r="L2796" s="1">
        <f t="shared" si="218"/>
        <v>5.6731528487730517E-3</v>
      </c>
      <c r="M2796" s="1">
        <f t="shared" si="219"/>
        <v>-9.3581945115909644</v>
      </c>
      <c r="N2796" s="1">
        <f t="shared" si="220"/>
        <v>-0.30862239191555529</v>
      </c>
      <c r="O2796" s="1">
        <v>7.5771723419834597E-2</v>
      </c>
    </row>
    <row r="2797" spans="2:15" x14ac:dyDescent="0.25">
      <c r="B2797" s="1">
        <v>55.88</v>
      </c>
      <c r="C2797" s="1">
        <v>346.775563575685</v>
      </c>
      <c r="D2797" s="1">
        <v>0.21305181713372401</v>
      </c>
      <c r="E2797" s="1">
        <v>48.041658544944397</v>
      </c>
      <c r="F2797" s="1">
        <f t="shared" si="216"/>
        <v>350.08761451965103</v>
      </c>
      <c r="G2797" s="1">
        <v>-917.36885416109703</v>
      </c>
      <c r="H2797" s="1">
        <f t="shared" si="217"/>
        <v>917.36885416109703</v>
      </c>
      <c r="I2797" s="1">
        <v>9.9062496647778697E-5</v>
      </c>
      <c r="J2797" s="1">
        <v>-0.16333188161159201</v>
      </c>
      <c r="K2797" s="1">
        <v>-5.3871504311182898E-3</v>
      </c>
      <c r="L2797" s="1">
        <f t="shared" si="218"/>
        <v>5.6758629659465851E-3</v>
      </c>
      <c r="M2797" s="1">
        <f t="shared" si="219"/>
        <v>-9.3582274762746405</v>
      </c>
      <c r="N2797" s="1">
        <f t="shared" si="220"/>
        <v>-0.3086609833051599</v>
      </c>
      <c r="O2797" s="1">
        <v>7.5764506429033401E-2</v>
      </c>
    </row>
    <row r="2798" spans="2:15" x14ac:dyDescent="0.25">
      <c r="B2798" s="1">
        <v>55.9</v>
      </c>
      <c r="C2798" s="1">
        <v>346.77563197408</v>
      </c>
      <c r="D2798" s="1">
        <v>0.21297141464675001</v>
      </c>
      <c r="E2798" s="1">
        <v>48.0419663722774</v>
      </c>
      <c r="F2798" s="1">
        <f t="shared" si="216"/>
        <v>350.08772446454196</v>
      </c>
      <c r="G2798" s="1">
        <v>-917.36945905149503</v>
      </c>
      <c r="H2798" s="1">
        <f t="shared" si="217"/>
        <v>917.36945905149503</v>
      </c>
      <c r="I2798" s="1">
        <v>9.9109390315459602E-5</v>
      </c>
      <c r="J2798" s="1">
        <v>-0.163332460180591</v>
      </c>
      <c r="K2798" s="1">
        <v>-5.3878234404745604E-3</v>
      </c>
      <c r="L2798" s="1">
        <f t="shared" si="218"/>
        <v>5.6785497751905903E-3</v>
      </c>
      <c r="M2798" s="1">
        <f t="shared" si="219"/>
        <v>-9.35826062583644</v>
      </c>
      <c r="N2798" s="1">
        <f t="shared" si="220"/>
        <v>-0.30869954390084703</v>
      </c>
      <c r="O2798" s="1">
        <v>7.5757326627333602E-2</v>
      </c>
    </row>
    <row r="2799" spans="2:15" x14ac:dyDescent="0.25">
      <c r="B2799" s="1">
        <v>55.92</v>
      </c>
      <c r="C2799" s="1">
        <v>346.775694885078</v>
      </c>
      <c r="D2799" s="1">
        <v>0.21289105504179501</v>
      </c>
      <c r="E2799" s="1">
        <v>48.042277480959498</v>
      </c>
      <c r="F2799" s="1">
        <f t="shared" si="216"/>
        <v>350.08782942454246</v>
      </c>
      <c r="G2799" s="1">
        <v>-917.37004044854302</v>
      </c>
      <c r="H2799" s="1">
        <f t="shared" si="217"/>
        <v>917.37004044854302</v>
      </c>
      <c r="I2799" s="1">
        <v>9.9155940689158901E-5</v>
      </c>
      <c r="J2799" s="1">
        <v>-0.16333303660048401</v>
      </c>
      <c r="K2799" s="1">
        <v>-5.38848858927078E-3</v>
      </c>
      <c r="L2799" s="1">
        <f t="shared" si="218"/>
        <v>5.681216915138316E-3</v>
      </c>
      <c r="M2799" s="1">
        <f t="shared" si="219"/>
        <v>-9.3582936522635372</v>
      </c>
      <c r="N2799" s="1">
        <f t="shared" si="220"/>
        <v>-0.30873765411961862</v>
      </c>
      <c r="O2799" s="1">
        <v>7.5750182482901995E-2</v>
      </c>
    </row>
    <row r="2800" spans="2:15" x14ac:dyDescent="0.25">
      <c r="B2800" s="1">
        <v>55.94</v>
      </c>
      <c r="C2800" s="1">
        <v>346.77575233665601</v>
      </c>
      <c r="D2800" s="1">
        <v>0.212810736270519</v>
      </c>
      <c r="E2800" s="1">
        <v>48.042591854903698</v>
      </c>
      <c r="F2800" s="1">
        <f t="shared" si="216"/>
        <v>350.08792942516612</v>
      </c>
      <c r="G2800" s="1">
        <v>-917.37059847221997</v>
      </c>
      <c r="H2800" s="1">
        <f t="shared" si="217"/>
        <v>917.37059847221997</v>
      </c>
      <c r="I2800" s="1">
        <v>9.9203651334660799E-5</v>
      </c>
      <c r="J2800" s="1">
        <v>-0.16333362089821099</v>
      </c>
      <c r="K2800" s="1">
        <v>-5.3891571209015599E-3</v>
      </c>
      <c r="L2800" s="1">
        <f t="shared" si="218"/>
        <v>5.6839505337634199E-3</v>
      </c>
      <c r="M2800" s="1">
        <f t="shared" si="219"/>
        <v>-9.3583271300572726</v>
      </c>
      <c r="N2800" s="1">
        <f t="shared" si="220"/>
        <v>-0.30877595816053333</v>
      </c>
      <c r="O2800" s="1">
        <v>7.5743073362233695E-2</v>
      </c>
    </row>
    <row r="2801" spans="2:15" x14ac:dyDescent="0.25">
      <c r="B2801" s="1">
        <v>55.96</v>
      </c>
      <c r="C2801" s="1">
        <v>346.77580434576402</v>
      </c>
      <c r="D2801" s="1">
        <v>0.212730468126161</v>
      </c>
      <c r="E2801" s="1">
        <v>48.0429094289169</v>
      </c>
      <c r="F2801" s="1">
        <f t="shared" si="216"/>
        <v>350.08802447427246</v>
      </c>
      <c r="G2801" s="1">
        <v>-917.37113314519002</v>
      </c>
      <c r="H2801" s="1">
        <f t="shared" si="217"/>
        <v>917.37113314519002</v>
      </c>
      <c r="I2801" s="1">
        <v>9.9252433688957703E-5</v>
      </c>
      <c r="J2801" s="1">
        <v>-0.16333421444486501</v>
      </c>
      <c r="K2801" s="1">
        <v>-5.3898300969364796E-3</v>
      </c>
      <c r="L2801" s="1">
        <f t="shared" si="218"/>
        <v>5.6867455567793448E-3</v>
      </c>
      <c r="M2801" s="1">
        <f t="shared" si="219"/>
        <v>-9.3583611377754909</v>
      </c>
      <c r="N2801" s="1">
        <f t="shared" si="220"/>
        <v>-0.30881451684704764</v>
      </c>
      <c r="O2801" s="1">
        <v>7.5736000178265303E-2</v>
      </c>
    </row>
    <row r="2802" spans="2:15" x14ac:dyDescent="0.25">
      <c r="B2802" s="1">
        <v>55.98</v>
      </c>
      <c r="C2802" s="1">
        <v>346.77585094733303</v>
      </c>
      <c r="D2802" s="1">
        <v>0.21265022941584699</v>
      </c>
      <c r="E2802" s="1">
        <v>48.043230257036001</v>
      </c>
      <c r="F2802" s="1">
        <f t="shared" si="216"/>
        <v>350.08811461387484</v>
      </c>
      <c r="G2802" s="1">
        <v>-917.37164468307901</v>
      </c>
      <c r="H2802" s="1">
        <f t="shared" si="217"/>
        <v>917.37164468307901</v>
      </c>
      <c r="I2802" s="1">
        <v>9.9301391366681498E-5</v>
      </c>
      <c r="J2802" s="1">
        <v>-0.163334814780317</v>
      </c>
      <c r="K2802" s="1">
        <v>-5.3905064748740799E-3</v>
      </c>
      <c r="L2802" s="1">
        <f t="shared" si="218"/>
        <v>5.6895506250876794E-3</v>
      </c>
      <c r="M2802" s="1">
        <f t="shared" si="219"/>
        <v>-9.3583955344631828</v>
      </c>
      <c r="N2802" s="1">
        <f t="shared" si="220"/>
        <v>-0.30885327044822791</v>
      </c>
      <c r="O2802" s="1">
        <v>7.5728961184639898E-2</v>
      </c>
    </row>
    <row r="2803" spans="2:15" x14ac:dyDescent="0.25">
      <c r="B2803" s="1">
        <v>56</v>
      </c>
      <c r="C2803" s="1">
        <v>346.77589214855101</v>
      </c>
      <c r="D2803" s="1">
        <v>0.21257004413900399</v>
      </c>
      <c r="E2803" s="1">
        <v>48.0435542102447</v>
      </c>
      <c r="F2803" s="1">
        <f t="shared" si="216"/>
        <v>350.08819983341323</v>
      </c>
      <c r="G2803" s="1">
        <v>-917.372133004077</v>
      </c>
      <c r="H2803" s="1">
        <f t="shared" si="217"/>
        <v>917.372133004077</v>
      </c>
      <c r="I2803" s="1">
        <v>9.9350653266642796E-5</v>
      </c>
      <c r="J2803" s="1">
        <v>-0.163335420379116</v>
      </c>
      <c r="K2803" s="1">
        <v>-5.3911843343188498E-3</v>
      </c>
      <c r="L2803" s="1">
        <f t="shared" si="218"/>
        <v>5.6923731240462573E-3</v>
      </c>
      <c r="M2803" s="1">
        <f t="shared" si="219"/>
        <v>-9.3584302327184439</v>
      </c>
      <c r="N2803" s="1">
        <f t="shared" si="220"/>
        <v>-0.30889210893351632</v>
      </c>
      <c r="O2803" s="1">
        <v>7.5721958811781898E-2</v>
      </c>
    </row>
    <row r="2804" spans="2:15" x14ac:dyDescent="0.25">
      <c r="B2804" s="1">
        <v>56.02</v>
      </c>
      <c r="C2804" s="1">
        <v>346.77592797862798</v>
      </c>
      <c r="D2804" s="1">
        <v>0.21248990109251001</v>
      </c>
      <c r="E2804" s="1">
        <v>48.043881300495201</v>
      </c>
      <c r="F2804" s="1">
        <f t="shared" si="216"/>
        <v>350.0882801634649</v>
      </c>
      <c r="G2804" s="1">
        <v>-917.37259825813396</v>
      </c>
      <c r="H2804" s="1">
        <f t="shared" si="217"/>
        <v>917.37259825813396</v>
      </c>
      <c r="I2804" s="1">
        <v>9.9400341447735094E-5</v>
      </c>
      <c r="J2804" s="1">
        <v>-0.163336028570609</v>
      </c>
      <c r="K2804" s="1">
        <v>-5.3918599827133297E-3</v>
      </c>
      <c r="L2804" s="1">
        <f t="shared" si="218"/>
        <v>5.6952200471145284E-3</v>
      </c>
      <c r="M2804" s="1">
        <f t="shared" si="219"/>
        <v>-9.3584650795241284</v>
      </c>
      <c r="N2804" s="1">
        <f t="shared" si="220"/>
        <v>-0.30893082073495481</v>
      </c>
      <c r="O2804" s="1">
        <v>7.5714992477542806E-2</v>
      </c>
    </row>
    <row r="2805" spans="2:15" x14ac:dyDescent="0.25">
      <c r="B2805" s="1">
        <v>56.04</v>
      </c>
      <c r="C2805" s="1">
        <v>346.775958459371</v>
      </c>
      <c r="D2805" s="1">
        <v>0.21240980279635399</v>
      </c>
      <c r="E2805" s="1">
        <v>48.044211485264498</v>
      </c>
      <c r="F2805" s="1">
        <f t="shared" si="216"/>
        <v>350.08835561980715</v>
      </c>
      <c r="G2805" s="1">
        <v>-917.37304051082299</v>
      </c>
      <c r="H2805" s="1">
        <f t="shared" si="217"/>
        <v>917.37304051082299</v>
      </c>
      <c r="I2805" s="1">
        <v>9.9450843722432094E-5</v>
      </c>
      <c r="J2805" s="1">
        <v>-0.163336643232636</v>
      </c>
      <c r="K2805" s="1">
        <v>-5.3925371316340303E-3</v>
      </c>
      <c r="L2805" s="1">
        <f t="shared" si="218"/>
        <v>5.6981136143104769E-3</v>
      </c>
      <c r="M2805" s="1">
        <f t="shared" si="219"/>
        <v>-9.3585002970641025</v>
      </c>
      <c r="N2805" s="1">
        <f t="shared" si="220"/>
        <v>-0.30896961851021276</v>
      </c>
      <c r="O2805" s="1">
        <v>7.5708062585086097E-2</v>
      </c>
    </row>
    <row r="2806" spans="2:15" x14ac:dyDescent="0.25">
      <c r="B2806" s="1">
        <v>56.06</v>
      </c>
      <c r="C2806" s="1">
        <v>346.77598361646602</v>
      </c>
      <c r="D2806" s="1">
        <v>0.21232973999781299</v>
      </c>
      <c r="E2806" s="1">
        <v>48.044544770395802</v>
      </c>
      <c r="F2806" s="1">
        <f t="shared" si="216"/>
        <v>350.08842622868951</v>
      </c>
      <c r="G2806" s="1">
        <v>-917.37345988921095</v>
      </c>
      <c r="H2806" s="1">
        <f t="shared" si="217"/>
        <v>917.37345988921095</v>
      </c>
      <c r="I2806" s="1">
        <v>9.9502001176038701E-5</v>
      </c>
      <c r="J2806" s="1">
        <v>-0.163337261502427</v>
      </c>
      <c r="K2806" s="1">
        <v>-5.3932130614214096E-3</v>
      </c>
      <c r="L2806" s="1">
        <f t="shared" si="218"/>
        <v>5.7010447204927711E-3</v>
      </c>
      <c r="M2806" s="1">
        <f t="shared" si="219"/>
        <v>-9.3585357213137268</v>
      </c>
      <c r="N2806" s="1">
        <f t="shared" si="220"/>
        <v>-0.30900834643427677</v>
      </c>
      <c r="O2806" s="1">
        <v>7.5701168728598806E-2</v>
      </c>
    </row>
    <row r="2807" spans="2:15" x14ac:dyDescent="0.25">
      <c r="B2807" s="1">
        <v>56.08</v>
      </c>
      <c r="C2807" s="1">
        <v>346.77600347108103</v>
      </c>
      <c r="D2807" s="1">
        <v>0.212249717657472</v>
      </c>
      <c r="E2807" s="1">
        <v>48.044881103533001</v>
      </c>
      <c r="F2807" s="1">
        <f t="shared" si="216"/>
        <v>350.08849200390819</v>
      </c>
      <c r="G2807" s="1">
        <v>-917.37385644655501</v>
      </c>
      <c r="H2807" s="1">
        <f t="shared" si="217"/>
        <v>917.37385644655501</v>
      </c>
      <c r="I2807" s="1">
        <v>9.9553271898036394E-5</v>
      </c>
      <c r="J2807" s="1">
        <v>-0.163337883153296</v>
      </c>
      <c r="K2807" s="1">
        <v>-5.3938880824079601E-3</v>
      </c>
      <c r="L2807" s="1">
        <f t="shared" si="218"/>
        <v>5.703982316475828E-3</v>
      </c>
      <c r="M2807" s="1">
        <f t="shared" si="219"/>
        <v>-9.3585713392848522</v>
      </c>
      <c r="N2807" s="1">
        <f t="shared" si="220"/>
        <v>-0.30904702228788888</v>
      </c>
      <c r="O2807" s="1">
        <v>7.5694311567761602E-2</v>
      </c>
    </row>
    <row r="2808" spans="2:15" x14ac:dyDescent="0.25">
      <c r="B2808" s="1">
        <v>56.1</v>
      </c>
      <c r="C2808" s="1">
        <v>346.77601804670002</v>
      </c>
      <c r="D2808" s="1">
        <v>0.212169734435466</v>
      </c>
      <c r="E2808" s="1">
        <v>48.045220457987803</v>
      </c>
      <c r="F2808" s="1">
        <f t="shared" si="216"/>
        <v>350.0885529650721</v>
      </c>
      <c r="G2808" s="1">
        <v>-917.374230270407</v>
      </c>
      <c r="H2808" s="1">
        <f t="shared" si="217"/>
        <v>917.374230270407</v>
      </c>
      <c r="I2808" s="1">
        <v>9.9604203015176898E-5</v>
      </c>
      <c r="J2808" s="1">
        <v>-0.16333850927912</v>
      </c>
      <c r="K2808" s="1">
        <v>-5.3945635584473003E-3</v>
      </c>
      <c r="L2808" s="1">
        <f t="shared" si="218"/>
        <v>5.7069004545338654E-3</v>
      </c>
      <c r="M2808" s="1">
        <f t="shared" si="219"/>
        <v>-9.3586072136520109</v>
      </c>
      <c r="N2808" s="1">
        <f t="shared" si="220"/>
        <v>-0.3090857242141053</v>
      </c>
      <c r="O2808" s="1">
        <v>7.5687491150772196E-2</v>
      </c>
    </row>
    <row r="2809" spans="2:15" x14ac:dyDescent="0.25">
      <c r="B2809" s="1">
        <v>56.12</v>
      </c>
      <c r="C2809" s="1">
        <v>346.77602736727198</v>
      </c>
      <c r="D2809" s="1">
        <v>0.212089789867655</v>
      </c>
      <c r="E2809" s="1">
        <v>48.045562804866698</v>
      </c>
      <c r="F2809" s="1">
        <f t="shared" si="216"/>
        <v>350.08860913194866</v>
      </c>
      <c r="G2809" s="1">
        <v>-917.37458144866901</v>
      </c>
      <c r="H2809" s="1">
        <f t="shared" si="217"/>
        <v>917.37458144866901</v>
      </c>
      <c r="I2809" s="1">
        <v>9.9654753511178507E-5</v>
      </c>
      <c r="J2809" s="1">
        <v>-0.163339133513033</v>
      </c>
      <c r="K2809" s="1">
        <v>-5.3952334419536596E-3</v>
      </c>
      <c r="L2809" s="1">
        <f t="shared" si="218"/>
        <v>5.70979678460705E-3</v>
      </c>
      <c r="M2809" s="1">
        <f t="shared" si="219"/>
        <v>-9.3586429796206545</v>
      </c>
      <c r="N2809" s="1">
        <f t="shared" si="220"/>
        <v>-0.30912410571178511</v>
      </c>
      <c r="O2809" s="1">
        <v>7.5680707873966496E-2</v>
      </c>
    </row>
    <row r="2810" spans="2:15" x14ac:dyDescent="0.25">
      <c r="B2810" s="1">
        <v>56.14</v>
      </c>
      <c r="C2810" s="1">
        <v>346.776031457459</v>
      </c>
      <c r="D2810" s="1">
        <v>0.21200988206322799</v>
      </c>
      <c r="E2810" s="1">
        <v>48.045908123545999</v>
      </c>
      <c r="F2810" s="1">
        <f t="shared" si="216"/>
        <v>350.0886605261457</v>
      </c>
      <c r="G2810" s="1">
        <v>-917.37491008067695</v>
      </c>
      <c r="H2810" s="1">
        <f t="shared" si="217"/>
        <v>917.37491008067695</v>
      </c>
      <c r="I2810" s="1">
        <v>9.9705633776400198E-5</v>
      </c>
      <c r="J2810" s="1">
        <v>-0.163339759843798</v>
      </c>
      <c r="K2810" s="1">
        <v>-5.3959029866871601E-3</v>
      </c>
      <c r="L2810" s="1">
        <f t="shared" si="218"/>
        <v>5.7127120090647594E-3</v>
      </c>
      <c r="M2810" s="1">
        <f t="shared" si="219"/>
        <v>-9.3586788657300684</v>
      </c>
      <c r="N2810" s="1">
        <f t="shared" si="220"/>
        <v>-0.30916246779920992</v>
      </c>
      <c r="O2810" s="1">
        <v>7.5673961441160606E-2</v>
      </c>
    </row>
    <row r="2811" spans="2:15" x14ac:dyDescent="0.25">
      <c r="B2811" s="1">
        <v>56.16</v>
      </c>
      <c r="C2811" s="1">
        <v>346.77603034177298</v>
      </c>
      <c r="D2811" s="1">
        <v>0.21193002219742901</v>
      </c>
      <c r="E2811" s="1">
        <v>48.046256336393803</v>
      </c>
      <c r="F2811" s="1">
        <f t="shared" si="216"/>
        <v>350.0887071613065</v>
      </c>
      <c r="G2811" s="1">
        <v>-917.37521621427402</v>
      </c>
      <c r="H2811" s="1">
        <f t="shared" si="217"/>
        <v>917.37521621427402</v>
      </c>
      <c r="I2811" s="1">
        <v>9.9756812483456096E-5</v>
      </c>
      <c r="J2811" s="1">
        <v>-0.16334038899035799</v>
      </c>
      <c r="K2811" s="1">
        <v>-5.3965718305386597E-3</v>
      </c>
      <c r="L2811" s="1">
        <f t="shared" si="218"/>
        <v>5.7156443329799984E-3</v>
      </c>
      <c r="M2811" s="1">
        <f t="shared" si="219"/>
        <v>-9.3587149131726513</v>
      </c>
      <c r="N2811" s="1">
        <f t="shared" si="220"/>
        <v>-0.30920078972905413</v>
      </c>
      <c r="O2811" s="1">
        <v>7.5667252955730804E-2</v>
      </c>
    </row>
    <row r="2812" spans="2:15" x14ac:dyDescent="0.25">
      <c r="B2812" s="1">
        <v>56.18</v>
      </c>
      <c r="C2812" s="1">
        <v>346.77602404494297</v>
      </c>
      <c r="D2812" s="1">
        <v>0.211850198305615</v>
      </c>
      <c r="E2812" s="1">
        <v>48.046607466490599</v>
      </c>
      <c r="F2812" s="1">
        <f t="shared" si="216"/>
        <v>350.08874906509698</v>
      </c>
      <c r="G2812" s="1">
        <v>-917.37549998830696</v>
      </c>
      <c r="H2812" s="1">
        <f t="shared" si="217"/>
        <v>917.37549998830696</v>
      </c>
      <c r="I2812" s="1">
        <v>9.9807722280223398E-5</v>
      </c>
      <c r="J2812" s="1">
        <v>-0.163341020823663</v>
      </c>
      <c r="K2812" s="1">
        <v>-5.3972400820101697E-3</v>
      </c>
      <c r="L2812" s="1">
        <f t="shared" si="218"/>
        <v>5.7185612494706339E-3</v>
      </c>
      <c r="M2812" s="1">
        <f t="shared" si="219"/>
        <v>-9.3587511145543836</v>
      </c>
      <c r="N2812" s="1">
        <f t="shared" si="220"/>
        <v>-0.30923907771802506</v>
      </c>
      <c r="O2812" s="1">
        <v>7.5660581507499602E-2</v>
      </c>
    </row>
    <row r="2813" spans="2:15" x14ac:dyDescent="0.25">
      <c r="B2813" s="1">
        <v>56.2</v>
      </c>
      <c r="C2813" s="1">
        <v>346.77601259849803</v>
      </c>
      <c r="D2813" s="1">
        <v>0.21177045581614601</v>
      </c>
      <c r="E2813" s="1">
        <v>48.046961283145002</v>
      </c>
      <c r="F2813" s="1">
        <f t="shared" si="216"/>
        <v>350.08878623712536</v>
      </c>
      <c r="G2813" s="1">
        <v>-917.37576134733604</v>
      </c>
      <c r="H2813" s="1">
        <f t="shared" si="217"/>
        <v>917.37576134733604</v>
      </c>
      <c r="I2813" s="1">
        <v>9.9857822318586599E-5</v>
      </c>
      <c r="J2813" s="1">
        <v>-0.16334165499331099</v>
      </c>
      <c r="K2813" s="1">
        <v>-5.3979068625816E-3</v>
      </c>
      <c r="L2813" s="1">
        <f t="shared" si="218"/>
        <v>5.7214317702222886E-3</v>
      </c>
      <c r="M2813" s="1">
        <f t="shared" si="219"/>
        <v>-9.358787449798708</v>
      </c>
      <c r="N2813" s="1">
        <f t="shared" si="220"/>
        <v>-0.30927728143062932</v>
      </c>
      <c r="O2813" s="1">
        <v>7.5653950931281702E-2</v>
      </c>
    </row>
    <row r="2814" spans="2:15" x14ac:dyDescent="0.25">
      <c r="B2814" s="1">
        <v>56.22</v>
      </c>
      <c r="C2814" s="1">
        <v>346.77599601063599</v>
      </c>
      <c r="D2814" s="1">
        <v>0.21169069374690699</v>
      </c>
      <c r="E2814" s="1">
        <v>48.0473182105072</v>
      </c>
      <c r="F2814" s="1">
        <f t="shared" si="216"/>
        <v>350.08881874367279</v>
      </c>
      <c r="G2814" s="1">
        <v>-917.37600070920496</v>
      </c>
      <c r="H2814" s="1">
        <f t="shared" si="217"/>
        <v>917.37600070920496</v>
      </c>
      <c r="I2814" s="1">
        <v>9.9907569665302402E-5</v>
      </c>
      <c r="J2814" s="1">
        <v>-0.16334229033324901</v>
      </c>
      <c r="K2814" s="1">
        <v>-5.3985708883055698E-3</v>
      </c>
      <c r="L2814" s="1">
        <f t="shared" si="218"/>
        <v>5.7242820832310781E-3</v>
      </c>
      <c r="M2814" s="1">
        <f t="shared" si="219"/>
        <v>-9.3588238520957141</v>
      </c>
      <c r="N2814" s="1">
        <f t="shared" si="220"/>
        <v>-0.30931532730210093</v>
      </c>
      <c r="O2814" s="1">
        <v>7.5647352957113001E-2</v>
      </c>
    </row>
    <row r="2815" spans="2:15" x14ac:dyDescent="0.25">
      <c r="B2815" s="1">
        <v>56.24</v>
      </c>
      <c r="C2815" s="1">
        <v>346.77597432182102</v>
      </c>
      <c r="D2815" s="1">
        <v>0.21161100533193899</v>
      </c>
      <c r="E2815" s="1">
        <v>48.047677809211102</v>
      </c>
      <c r="F2815" s="1">
        <f t="shared" si="216"/>
        <v>350.08884656458798</v>
      </c>
      <c r="G2815" s="1">
        <v>-917.37621787449598</v>
      </c>
      <c r="H2815" s="1">
        <f t="shared" si="217"/>
        <v>917.37621787449598</v>
      </c>
      <c r="I2815" s="1">
        <v>9.9958169015197502E-5</v>
      </c>
      <c r="J2815" s="1">
        <v>-0.16334293365694699</v>
      </c>
      <c r="K2815" s="1">
        <v>-5.3992389019852597E-3</v>
      </c>
      <c r="L2815" s="1">
        <f t="shared" si="218"/>
        <v>5.7271812124261735E-3</v>
      </c>
      <c r="M2815" s="1">
        <f t="shared" si="219"/>
        <v>-9.3588607118284681</v>
      </c>
      <c r="N2815" s="1">
        <f t="shared" si="220"/>
        <v>-0.30935360166660414</v>
      </c>
      <c r="O2815" s="1">
        <v>7.5640795115591894E-2</v>
      </c>
    </row>
    <row r="2816" spans="2:15" x14ac:dyDescent="0.25">
      <c r="B2816" s="1">
        <v>56.26</v>
      </c>
      <c r="C2816" s="1">
        <v>346.775947556289</v>
      </c>
      <c r="D2816" s="1">
        <v>0.211531376708265</v>
      </c>
      <c r="E2816" s="1">
        <v>48.048040110525299</v>
      </c>
      <c r="F2816" s="1">
        <f t="shared" si="216"/>
        <v>350.08886972817072</v>
      </c>
      <c r="G2816" s="1">
        <v>-917.376412986334</v>
      </c>
      <c r="H2816" s="1">
        <f t="shared" si="217"/>
        <v>917.376412986334</v>
      </c>
      <c r="I2816" s="1">
        <v>1.0001009716911301E-4</v>
      </c>
      <c r="J2816" s="1">
        <v>-0.163343586964346</v>
      </c>
      <c r="K2816" s="1">
        <v>-5.3999128031057397E-3</v>
      </c>
      <c r="L2816" s="1">
        <f t="shared" si="218"/>
        <v>5.730156476483437E-3</v>
      </c>
      <c r="M2816" s="1">
        <f t="shared" si="219"/>
        <v>-9.3588981435851561</v>
      </c>
      <c r="N2816" s="1">
        <f t="shared" si="220"/>
        <v>-0.30939221335661676</v>
      </c>
      <c r="O2816" s="1">
        <v>7.5634276282441196E-2</v>
      </c>
    </row>
    <row r="2817" spans="2:15" x14ac:dyDescent="0.25">
      <c r="B2817" s="1">
        <v>56.28</v>
      </c>
      <c r="C2817" s="1">
        <v>346.77591573472603</v>
      </c>
      <c r="D2817" s="1">
        <v>0.21145179258159499</v>
      </c>
      <c r="E2817" s="1">
        <v>48.048405150388902</v>
      </c>
      <c r="F2817" s="1">
        <f t="shared" si="216"/>
        <v>350.08888825984508</v>
      </c>
      <c r="G2817" s="1">
        <v>-917.37658617422198</v>
      </c>
      <c r="H2817" s="1">
        <f t="shared" si="217"/>
        <v>917.37658617422198</v>
      </c>
      <c r="I2817" s="1">
        <v>1.00062728937257E-4</v>
      </c>
      <c r="J2817" s="1">
        <v>-0.16334424276600601</v>
      </c>
      <c r="K2817" s="1">
        <v>-5.4005855163039001E-3</v>
      </c>
      <c r="L2817" s="1">
        <f t="shared" si="218"/>
        <v>5.7331720546663989E-3</v>
      </c>
      <c r="M2817" s="1">
        <f t="shared" si="219"/>
        <v>-9.3589357182524733</v>
      </c>
      <c r="N2817" s="1">
        <f t="shared" si="220"/>
        <v>-0.3094307569836941</v>
      </c>
      <c r="O2817" s="1">
        <v>7.5627795625962099E-2</v>
      </c>
    </row>
    <row r="2818" spans="2:15" x14ac:dyDescent="0.25">
      <c r="B2818" s="1">
        <v>56.3</v>
      </c>
      <c r="C2818" s="1">
        <v>346.77587887834301</v>
      </c>
      <c r="D2818" s="1">
        <v>0.211372245221115</v>
      </c>
      <c r="E2818" s="1">
        <v>48.0487729337652</v>
      </c>
      <c r="F2818" s="1">
        <f t="shared" si="216"/>
        <v>350.08890218130853</v>
      </c>
      <c r="G2818" s="1">
        <v>-917.37673754248794</v>
      </c>
      <c r="H2818" s="1">
        <f t="shared" si="217"/>
        <v>917.37673754248794</v>
      </c>
      <c r="I2818" s="1">
        <v>1.00115953955161E-4</v>
      </c>
      <c r="J2818" s="1">
        <v>-0.16334489701254901</v>
      </c>
      <c r="K2818" s="1">
        <v>-5.4012542509636399E-3</v>
      </c>
      <c r="L2818" s="1">
        <f t="shared" si="218"/>
        <v>5.7362216235568066E-3</v>
      </c>
      <c r="M2818" s="1">
        <f t="shared" si="219"/>
        <v>-9.358973203818147</v>
      </c>
      <c r="N2818" s="1">
        <f t="shared" si="220"/>
        <v>-0.30946907265731133</v>
      </c>
      <c r="O2818" s="1">
        <v>7.5621352752420296E-2</v>
      </c>
    </row>
    <row r="2819" spans="2:15" x14ac:dyDescent="0.25">
      <c r="B2819" s="1">
        <v>56.32</v>
      </c>
      <c r="C2819" s="1">
        <v>346.77583701982297</v>
      </c>
      <c r="D2819" s="1">
        <v>0.21129275086628799</v>
      </c>
      <c r="E2819" s="1">
        <v>48.049143353430701</v>
      </c>
      <c r="F2819" s="1">
        <f t="shared" si="216"/>
        <v>350.08891151023897</v>
      </c>
      <c r="G2819" s="1">
        <v>-917.37686715128996</v>
      </c>
      <c r="H2819" s="1">
        <f t="shared" si="217"/>
        <v>917.37686715128996</v>
      </c>
      <c r="I2819" s="1">
        <v>1.00169192047403E-4</v>
      </c>
      <c r="J2819" s="1">
        <v>-0.16334555793109701</v>
      </c>
      <c r="K2819" s="1">
        <v>-5.4019268203566104E-3</v>
      </c>
      <c r="L2819" s="1">
        <f t="shared" si="218"/>
        <v>5.7392719415516012E-3</v>
      </c>
      <c r="M2819" s="1">
        <f t="shared" si="219"/>
        <v>-9.3590110716615502</v>
      </c>
      <c r="N2819" s="1">
        <f t="shared" si="220"/>
        <v>-0.30950760804495819</v>
      </c>
      <c r="O2819" s="1">
        <v>7.56149488570457E-2</v>
      </c>
    </row>
    <row r="2820" spans="2:15" x14ac:dyDescent="0.25">
      <c r="B2820" s="1">
        <v>56.34</v>
      </c>
      <c r="C2820" s="1">
        <v>346.77579018558299</v>
      </c>
      <c r="D2820" s="1">
        <v>0.21121330830408899</v>
      </c>
      <c r="E2820" s="1">
        <v>48.049516377928903</v>
      </c>
      <c r="F2820" s="1">
        <f t="shared" ref="F2820:F2883" si="221">SQRT(C2820^2 +D2820^2+E2820^2)</f>
        <v>350.08891626849589</v>
      </c>
      <c r="G2820" s="1">
        <v>-917.376975098147</v>
      </c>
      <c r="H2820" s="1">
        <f t="shared" ref="H2820:H2883" si="222">-G2820</f>
        <v>917.376975098147</v>
      </c>
      <c r="I2820" s="1">
        <v>1.00221967953096E-4</v>
      </c>
      <c r="J2820" s="1">
        <v>-0.16334622527477799</v>
      </c>
      <c r="K2820" s="1">
        <v>-5.4026022780612401E-3</v>
      </c>
      <c r="L2820" s="1">
        <f t="shared" ref="L2820:L2883" si="223">DEGREES(I2820)</f>
        <v>5.7422957782077913E-3</v>
      </c>
      <c r="M2820" s="1">
        <f t="shared" ref="M2820:M2883" si="224">DEGREES(J2820)</f>
        <v>-9.3590493076379548</v>
      </c>
      <c r="N2820" s="1">
        <f t="shared" ref="N2820:N2883" si="225">DEGREES(K2820)</f>
        <v>-0.30954630892067309</v>
      </c>
      <c r="O2820" s="1">
        <v>7.5608584131344497E-2</v>
      </c>
    </row>
    <row r="2821" spans="2:15" x14ac:dyDescent="0.25">
      <c r="B2821" s="1">
        <v>56.36</v>
      </c>
      <c r="C2821" s="1">
        <v>346.775738392319</v>
      </c>
      <c r="D2821" s="1">
        <v>0.21113390153877801</v>
      </c>
      <c r="E2821" s="1">
        <v>48.0498920457674</v>
      </c>
      <c r="F2821" s="1">
        <f t="shared" si="221"/>
        <v>350.0889164779033</v>
      </c>
      <c r="G2821" s="1">
        <v>-917.377061496029</v>
      </c>
      <c r="H2821" s="1">
        <f t="shared" si="222"/>
        <v>917.377061496029</v>
      </c>
      <c r="I2821" s="1">
        <v>1.0027431391940999E-4</v>
      </c>
      <c r="J2821" s="1">
        <v>-0.16334689652579501</v>
      </c>
      <c r="K2821" s="1">
        <v>-5.4032782424284402E-3</v>
      </c>
      <c r="L2821" s="1">
        <f t="shared" si="223"/>
        <v>5.7452949811521168E-3</v>
      </c>
      <c r="M2821" s="1">
        <f t="shared" si="224"/>
        <v>-9.3590877674882247</v>
      </c>
      <c r="N2821" s="1">
        <f t="shared" si="225"/>
        <v>-0.3095850388260149</v>
      </c>
      <c r="O2821" s="1">
        <v>7.5602257614909907E-2</v>
      </c>
    </row>
    <row r="2822" spans="2:15" x14ac:dyDescent="0.25">
      <c r="B2822" s="1">
        <v>56.38</v>
      </c>
      <c r="C2822" s="1">
        <v>346.77568166752701</v>
      </c>
      <c r="D2822" s="1">
        <v>0.21105453371869301</v>
      </c>
      <c r="E2822" s="1">
        <v>48.050270306891598</v>
      </c>
      <c r="F2822" s="1">
        <f t="shared" si="221"/>
        <v>350.08891215883943</v>
      </c>
      <c r="G2822" s="1">
        <v>-917.37712643076998</v>
      </c>
      <c r="H2822" s="1">
        <f t="shared" si="222"/>
        <v>917.37712643076998</v>
      </c>
      <c r="I2822" s="1">
        <v>1.0032632150960501E-4</v>
      </c>
      <c r="J2822" s="1">
        <v>-0.16334756832421901</v>
      </c>
      <c r="K2822" s="1">
        <v>-5.4039509805203596E-3</v>
      </c>
      <c r="L2822" s="1">
        <f t="shared" si="223"/>
        <v>5.7482747965729372E-3</v>
      </c>
      <c r="M2822" s="1">
        <f t="shared" si="224"/>
        <v>-9.3591262587026023</v>
      </c>
      <c r="N2822" s="1">
        <f t="shared" si="225"/>
        <v>-0.30962358387939953</v>
      </c>
      <c r="O2822" s="1">
        <v>7.5595969970032303E-2</v>
      </c>
    </row>
    <row r="2823" spans="2:15" x14ac:dyDescent="0.25">
      <c r="B2823" s="1">
        <v>56.4</v>
      </c>
      <c r="C2823" s="1">
        <v>346.775620040604</v>
      </c>
      <c r="D2823" s="1">
        <v>0.21097520952226201</v>
      </c>
      <c r="E2823" s="1">
        <v>48.050651107831797</v>
      </c>
      <c r="F2823" s="1">
        <f t="shared" si="221"/>
        <v>350.08890333309762</v>
      </c>
      <c r="G2823" s="1">
        <v>-917.37716999403904</v>
      </c>
      <c r="H2823" s="1">
        <f t="shared" si="222"/>
        <v>917.37716999403904</v>
      </c>
      <c r="I2823" s="1">
        <v>1.00378498505395E-4</v>
      </c>
      <c r="J2823" s="1">
        <v>-0.16334824166537701</v>
      </c>
      <c r="K2823" s="1">
        <v>-5.4046210426391102E-3</v>
      </c>
      <c r="L2823" s="1">
        <f t="shared" si="223"/>
        <v>5.7512643182193752E-3</v>
      </c>
      <c r="M2823" s="1">
        <f t="shared" si="224"/>
        <v>-9.3591648383091286</v>
      </c>
      <c r="N2823" s="1">
        <f t="shared" si="225"/>
        <v>-0.30966197561081554</v>
      </c>
      <c r="O2823" s="1">
        <v>7.5589721808688004E-2</v>
      </c>
    </row>
    <row r="2824" spans="2:15" x14ac:dyDescent="0.25">
      <c r="B2824" s="1">
        <v>56.42</v>
      </c>
      <c r="C2824" s="1">
        <v>346.77555353501901</v>
      </c>
      <c r="D2824" s="1">
        <v>0.210895925478359</v>
      </c>
      <c r="E2824" s="1">
        <v>48.051034434367899</v>
      </c>
      <c r="F2824" s="1">
        <f t="shared" si="221"/>
        <v>350.08889002198146</v>
      </c>
      <c r="G2824" s="1">
        <v>-917.377192284442</v>
      </c>
      <c r="H2824" s="1">
        <f t="shared" si="222"/>
        <v>917.377192284442</v>
      </c>
      <c r="I2824" s="1">
        <v>1.00431867164877E-4</v>
      </c>
      <c r="J2824" s="1">
        <v>-0.163348921438423</v>
      </c>
      <c r="K2824" s="1">
        <v>-5.4052946918097403E-3</v>
      </c>
      <c r="L2824" s="1">
        <f t="shared" si="223"/>
        <v>5.7543221171659654E-3</v>
      </c>
      <c r="M2824" s="1">
        <f t="shared" si="224"/>
        <v>-9.3592037864356907</v>
      </c>
      <c r="N2824" s="1">
        <f t="shared" si="225"/>
        <v>-0.30970057286516517</v>
      </c>
      <c r="O2824" s="1">
        <v>7.5583512774912695E-2</v>
      </c>
    </row>
    <row r="2825" spans="2:15" x14ac:dyDescent="0.25">
      <c r="B2825" s="1">
        <v>56.44</v>
      </c>
      <c r="C2825" s="1">
        <v>346.77548218163503</v>
      </c>
      <c r="D2825" s="1">
        <v>0.21081668553644101</v>
      </c>
      <c r="E2825" s="1">
        <v>48.051420230529097</v>
      </c>
      <c r="F2825" s="1">
        <f t="shared" si="221"/>
        <v>350.08887224839248</v>
      </c>
      <c r="G2825" s="1">
        <v>-917.37719339891703</v>
      </c>
      <c r="H2825" s="1">
        <f t="shared" si="222"/>
        <v>917.37719339891703</v>
      </c>
      <c r="I2825" s="1">
        <v>1.0048633164378801E-4</v>
      </c>
      <c r="J2825" s="1">
        <v>-0.16334960657157499</v>
      </c>
      <c r="K2825" s="1">
        <v>-5.4059712424445704E-3</v>
      </c>
      <c r="L2825" s="1">
        <f t="shared" si="223"/>
        <v>5.7574427019409452E-3</v>
      </c>
      <c r="M2825" s="1">
        <f t="shared" si="224"/>
        <v>-9.3592430416737038</v>
      </c>
      <c r="N2825" s="1">
        <f t="shared" si="225"/>
        <v>-0.30973933636116779</v>
      </c>
      <c r="O2825" s="1">
        <v>7.5577343439543795E-2</v>
      </c>
    </row>
    <row r="2826" spans="2:15" x14ac:dyDescent="0.25">
      <c r="B2826" s="1">
        <v>56.46</v>
      </c>
      <c r="C2826" s="1">
        <v>346.77540599723602</v>
      </c>
      <c r="D2826" s="1">
        <v>0.210737477467141</v>
      </c>
      <c r="E2826" s="1">
        <v>48.051808517566997</v>
      </c>
      <c r="F2826" s="1">
        <f t="shared" si="221"/>
        <v>350.08885003187578</v>
      </c>
      <c r="G2826" s="1">
        <v>-917.37717343550105</v>
      </c>
      <c r="H2826" s="1">
        <f t="shared" si="222"/>
        <v>917.37717343550105</v>
      </c>
      <c r="I2826" s="1">
        <v>1.0054122868623799E-4</v>
      </c>
      <c r="J2826" s="1">
        <v>-0.16335029279836899</v>
      </c>
      <c r="K2826" s="1">
        <v>-5.4066453874907997E-3</v>
      </c>
      <c r="L2826" s="1">
        <f t="shared" si="223"/>
        <v>5.7605880707810794E-3</v>
      </c>
      <c r="M2826" s="1">
        <f t="shared" si="224"/>
        <v>-9.3592823595727896</v>
      </c>
      <c r="N2826" s="1">
        <f t="shared" si="225"/>
        <v>-0.3097779620270964</v>
      </c>
      <c r="O2826" s="1">
        <v>7.5571213318970501E-2</v>
      </c>
    </row>
    <row r="2827" spans="2:15" x14ac:dyDescent="0.25">
      <c r="B2827" s="1">
        <v>56.48</v>
      </c>
      <c r="C2827" s="1">
        <v>346.77532501785402</v>
      </c>
      <c r="D2827" s="1">
        <v>0.21065830993231099</v>
      </c>
      <c r="E2827" s="1">
        <v>48.052199216698398</v>
      </c>
      <c r="F2827" s="1">
        <f t="shared" si="221"/>
        <v>350.08882339732452</v>
      </c>
      <c r="G2827" s="1">
        <v>-917.37713249546005</v>
      </c>
      <c r="H2827" s="1">
        <f t="shared" si="222"/>
        <v>917.37713249546005</v>
      </c>
      <c r="I2827" s="1">
        <v>1.00595633791303E-4</v>
      </c>
      <c r="J2827" s="1">
        <v>-0.163350981743214</v>
      </c>
      <c r="K2827" s="1">
        <v>-5.4073188337687801E-3</v>
      </c>
      <c r="L2827" s="1">
        <f t="shared" si="223"/>
        <v>5.7637052536852708E-3</v>
      </c>
      <c r="M2827" s="1">
        <f t="shared" si="224"/>
        <v>-9.3593218332047243</v>
      </c>
      <c r="N2827" s="1">
        <f t="shared" si="225"/>
        <v>-0.30981654765655348</v>
      </c>
      <c r="O2827" s="1">
        <v>7.5565123303484E-2</v>
      </c>
    </row>
    <row r="2828" spans="2:15" x14ac:dyDescent="0.25">
      <c r="B2828" s="1">
        <v>56.5</v>
      </c>
      <c r="C2828" s="1">
        <v>346.77523925086001</v>
      </c>
      <c r="D2828" s="1">
        <v>0.21057916332391999</v>
      </c>
      <c r="E2828" s="1">
        <v>48.052592387633197</v>
      </c>
      <c r="F2828" s="1">
        <f t="shared" si="221"/>
        <v>350.08879236023432</v>
      </c>
      <c r="G2828" s="1">
        <v>-917.37707066627001</v>
      </c>
      <c r="H2828" s="1">
        <f t="shared" si="222"/>
        <v>917.37707066627001</v>
      </c>
      <c r="I2828" s="1">
        <v>1.00650259750757E-4</v>
      </c>
      <c r="J2828" s="1">
        <v>-0.16335167622343</v>
      </c>
      <c r="K2828" s="1">
        <v>-5.4079952679065698E-3</v>
      </c>
      <c r="L2828" s="1">
        <f t="shared" si="223"/>
        <v>5.7668350906138373E-3</v>
      </c>
      <c r="M2828" s="1">
        <f t="shared" si="224"/>
        <v>-9.3593616239900577</v>
      </c>
      <c r="N2828" s="1">
        <f t="shared" si="225"/>
        <v>-0.30985530447776738</v>
      </c>
      <c r="O2828" s="1">
        <v>7.5559071985169896E-2</v>
      </c>
    </row>
    <row r="2829" spans="2:15" x14ac:dyDescent="0.25">
      <c r="B2829" s="1">
        <v>56.52</v>
      </c>
      <c r="C2829" s="1">
        <v>346.775148739705</v>
      </c>
      <c r="D2829" s="1">
        <v>0.21050005181584</v>
      </c>
      <c r="E2829" s="1">
        <v>48.052987921027302</v>
      </c>
      <c r="F2829" s="1">
        <f t="shared" si="221"/>
        <v>350.08875694865543</v>
      </c>
      <c r="G2829" s="1">
        <v>-917.37698805814</v>
      </c>
      <c r="H2829" s="1">
        <f t="shared" si="222"/>
        <v>917.37698805814</v>
      </c>
      <c r="I2829" s="1">
        <v>1.0070423224779201E-4</v>
      </c>
      <c r="J2829" s="1">
        <v>-0.16335237410966399</v>
      </c>
      <c r="K2829" s="1">
        <v>-5.4086715323532998E-3</v>
      </c>
      <c r="L2829" s="1">
        <f t="shared" si="223"/>
        <v>5.769927486903725E-3</v>
      </c>
      <c r="M2829" s="1">
        <f t="shared" si="224"/>
        <v>-9.359401609925845</v>
      </c>
      <c r="N2829" s="1">
        <f t="shared" si="225"/>
        <v>-0.30989405157639976</v>
      </c>
      <c r="O2829" s="1">
        <v>7.5553060875736003E-2</v>
      </c>
    </row>
    <row r="2830" spans="2:15" x14ac:dyDescent="0.25">
      <c r="B2830" s="1">
        <v>56.54</v>
      </c>
      <c r="C2830" s="1">
        <v>346.77505351573598</v>
      </c>
      <c r="D2830" s="1">
        <v>0.210420976913853</v>
      </c>
      <c r="E2830" s="1">
        <v>48.053385772008603</v>
      </c>
      <c r="F2830" s="1">
        <f t="shared" si="221"/>
        <v>350.08871718749026</v>
      </c>
      <c r="G2830" s="1">
        <v>-917.37688478038604</v>
      </c>
      <c r="H2830" s="1">
        <f t="shared" si="222"/>
        <v>917.37688478038604</v>
      </c>
      <c r="I2830" s="1">
        <v>1.0075784813636E-4</v>
      </c>
      <c r="J2830" s="1">
        <v>-0.163353073258063</v>
      </c>
      <c r="K2830" s="1">
        <v>-5.4093461732926899E-3</v>
      </c>
      <c r="L2830" s="1">
        <f t="shared" si="223"/>
        <v>5.7729994510335152E-3</v>
      </c>
      <c r="M2830" s="1">
        <f t="shared" si="224"/>
        <v>-9.3594416681783628</v>
      </c>
      <c r="N2830" s="1">
        <f t="shared" si="225"/>
        <v>-0.30993270565491354</v>
      </c>
      <c r="O2830" s="1">
        <v>7.5547090406023004E-2</v>
      </c>
    </row>
    <row r="2831" spans="2:15" x14ac:dyDescent="0.25">
      <c r="B2831" s="1">
        <v>56.56</v>
      </c>
      <c r="C2831" s="1">
        <v>346.77495357363699</v>
      </c>
      <c r="D2831" s="1">
        <v>0.210341911447013</v>
      </c>
      <c r="E2831" s="1">
        <v>48.053786041986299</v>
      </c>
      <c r="F2831" s="1">
        <f t="shared" si="221"/>
        <v>350.08867308538674</v>
      </c>
      <c r="G2831" s="1">
        <v>-917.37676089697902</v>
      </c>
      <c r="H2831" s="1">
        <f t="shared" si="222"/>
        <v>917.37676089697902</v>
      </c>
      <c r="I2831" s="1">
        <v>1.00811373440083E-4</v>
      </c>
      <c r="J2831" s="1">
        <v>-0.16335377242976201</v>
      </c>
      <c r="K2831" s="1">
        <v>-5.41001911979063E-3</v>
      </c>
      <c r="L2831" s="1">
        <f t="shared" si="223"/>
        <v>5.7760662250339991E-3</v>
      </c>
      <c r="M2831" s="1">
        <f t="shared" si="224"/>
        <v>-9.3594817277658695</v>
      </c>
      <c r="N2831" s="1">
        <f t="shared" si="225"/>
        <v>-0.30997126264908365</v>
      </c>
      <c r="O2831" s="1">
        <v>7.55411587072536E-2</v>
      </c>
    </row>
    <row r="2832" spans="2:15" x14ac:dyDescent="0.25">
      <c r="B2832" s="1">
        <v>56.58</v>
      </c>
      <c r="C2832" s="1">
        <v>346.77484897507998</v>
      </c>
      <c r="D2832" s="1">
        <v>0.21026288248442501</v>
      </c>
      <c r="E2832" s="1">
        <v>48.054188558999698</v>
      </c>
      <c r="F2832" s="1">
        <f t="shared" si="221"/>
        <v>350.08862467985614</v>
      </c>
      <c r="G2832" s="1">
        <v>-917.37661655096394</v>
      </c>
      <c r="H2832" s="1">
        <f t="shared" si="222"/>
        <v>917.37661655096394</v>
      </c>
      <c r="I2832" s="1">
        <v>1.0086550049695E-4</v>
      </c>
      <c r="J2832" s="1">
        <v>-0.163354473160228</v>
      </c>
      <c r="K2832" s="1">
        <v>-5.41069187755467E-3</v>
      </c>
      <c r="L2832" s="1">
        <f t="shared" si="223"/>
        <v>5.7791674769499431E-3</v>
      </c>
      <c r="M2832" s="1">
        <f t="shared" si="224"/>
        <v>-9.3595218766641484</v>
      </c>
      <c r="N2832" s="1">
        <f t="shared" si="225"/>
        <v>-0.31000980882959778</v>
      </c>
      <c r="O2832" s="1">
        <v>7.5535267926154698E-2</v>
      </c>
    </row>
    <row r="2833" spans="2:15" x14ac:dyDescent="0.25">
      <c r="B2833" s="1">
        <v>56.6</v>
      </c>
      <c r="C2833" s="1">
        <v>346.77473972624699</v>
      </c>
      <c r="D2833" s="1">
        <v>0.21018387321899401</v>
      </c>
      <c r="E2833" s="1">
        <v>48.054593373337603</v>
      </c>
      <c r="F2833" s="1">
        <f t="shared" si="221"/>
        <v>350.08857198392485</v>
      </c>
      <c r="G2833" s="1">
        <v>-917.37645181705295</v>
      </c>
      <c r="H2833" s="1">
        <f t="shared" si="222"/>
        <v>917.37645181705295</v>
      </c>
      <c r="I2833" s="1">
        <v>1.009198860014E-4</v>
      </c>
      <c r="J2833" s="1">
        <v>-0.16335517087203699</v>
      </c>
      <c r="K2833" s="1">
        <v>-5.4113600208898103E-3</v>
      </c>
      <c r="L2833" s="1">
        <f t="shared" si="223"/>
        <v>5.7822835368216176E-3</v>
      </c>
      <c r="M2833" s="1">
        <f t="shared" si="224"/>
        <v>-9.3595618526061202</v>
      </c>
      <c r="N2833" s="1">
        <f t="shared" si="225"/>
        <v>-0.31004809062281113</v>
      </c>
      <c r="O2833" s="1">
        <v>7.5529417103519694E-2</v>
      </c>
    </row>
    <row r="2834" spans="2:15" x14ac:dyDescent="0.25">
      <c r="B2834" s="1">
        <v>56.62</v>
      </c>
      <c r="C2834" s="1">
        <v>346.77462587554601</v>
      </c>
      <c r="D2834" s="1">
        <v>0.210104899565458</v>
      </c>
      <c r="E2834" s="1">
        <v>48.0550003734173</v>
      </c>
      <c r="F2834" s="1">
        <f t="shared" si="221"/>
        <v>350.08851503024613</v>
      </c>
      <c r="G2834" s="1">
        <v>-917.37626682902805</v>
      </c>
      <c r="H2834" s="1">
        <f t="shared" si="222"/>
        <v>917.37626682902805</v>
      </c>
      <c r="I2834" s="1">
        <v>1.00974193778743E-4</v>
      </c>
      <c r="J2834" s="1">
        <v>-0.16335586363044299</v>
      </c>
      <c r="K2834" s="1">
        <v>-5.4120209788380202E-3</v>
      </c>
      <c r="L2834" s="1">
        <f t="shared" si="223"/>
        <v>5.7853951432581072E-3</v>
      </c>
      <c r="M2834" s="1">
        <f t="shared" si="224"/>
        <v>-9.3596015447390055</v>
      </c>
      <c r="N2834" s="1">
        <f t="shared" si="225"/>
        <v>-0.31008596072367917</v>
      </c>
      <c r="O2834" s="1">
        <v>7.5523607596437795E-2</v>
      </c>
    </row>
    <row r="2835" spans="2:15" x14ac:dyDescent="0.25">
      <c r="B2835" s="1">
        <v>56.64</v>
      </c>
      <c r="C2835" s="1">
        <v>346.77450741290897</v>
      </c>
      <c r="D2835" s="1">
        <v>0.21002593818128101</v>
      </c>
      <c r="E2835" s="1">
        <v>48.055409655519902</v>
      </c>
      <c r="F2835" s="1">
        <f t="shared" si="221"/>
        <v>350.08845382205936</v>
      </c>
      <c r="G2835" s="1">
        <v>-917.37606162497104</v>
      </c>
      <c r="H2835" s="1">
        <f t="shared" si="222"/>
        <v>917.37606162497104</v>
      </c>
      <c r="I2835" s="1">
        <v>1.01027925318154E-4</v>
      </c>
      <c r="J2835" s="1">
        <v>-0.163356557106516</v>
      </c>
      <c r="K2835" s="1">
        <v>-5.4126795199615201E-3</v>
      </c>
      <c r="L2835" s="1">
        <f t="shared" si="223"/>
        <v>5.788473733693099E-3</v>
      </c>
      <c r="M2835" s="1">
        <f t="shared" si="224"/>
        <v>-9.359641277991182</v>
      </c>
      <c r="N2835" s="1">
        <f t="shared" si="225"/>
        <v>-0.31012369235069154</v>
      </c>
      <c r="O2835" s="1">
        <v>7.5517837500076498E-2</v>
      </c>
    </row>
    <row r="2836" spans="2:15" x14ac:dyDescent="0.25">
      <c r="B2836" s="1">
        <v>56.66</v>
      </c>
      <c r="C2836" s="1">
        <v>346.77438441111599</v>
      </c>
      <c r="D2836" s="1">
        <v>0.20994702215171701</v>
      </c>
      <c r="E2836" s="1">
        <v>48.055821026577703</v>
      </c>
      <c r="F2836" s="1">
        <f t="shared" si="221"/>
        <v>350.08838840498413</v>
      </c>
      <c r="G2836" s="1">
        <v>-917.37583638364595</v>
      </c>
      <c r="H2836" s="1">
        <f t="shared" si="222"/>
        <v>917.37583638364595</v>
      </c>
      <c r="I2836" s="1">
        <v>1.01080697284035E-4</v>
      </c>
      <c r="J2836" s="1">
        <v>-0.163357252992578</v>
      </c>
      <c r="K2836" s="1">
        <v>-5.4133374914805202E-3</v>
      </c>
      <c r="L2836" s="1">
        <f t="shared" si="223"/>
        <v>5.791497344614688E-3</v>
      </c>
      <c r="M2836" s="1">
        <f t="shared" si="224"/>
        <v>-9.3596811493255565</v>
      </c>
      <c r="N2836" s="1">
        <f t="shared" si="225"/>
        <v>-0.31016139134177007</v>
      </c>
      <c r="O2836" s="1">
        <v>7.5512109087807894E-2</v>
      </c>
    </row>
    <row r="2837" spans="2:15" x14ac:dyDescent="0.25">
      <c r="B2837" s="1">
        <v>56.68</v>
      </c>
      <c r="C2837" s="1">
        <v>346.77425687185303</v>
      </c>
      <c r="D2837" s="1">
        <v>0.209868137279412</v>
      </c>
      <c r="E2837" s="1">
        <v>48.056234539852497</v>
      </c>
      <c r="F2837" s="1">
        <f t="shared" si="221"/>
        <v>350.08831878800277</v>
      </c>
      <c r="G2837" s="1">
        <v>-917.37559116126499</v>
      </c>
      <c r="H2837" s="1">
        <f t="shared" si="222"/>
        <v>917.37559116126499</v>
      </c>
      <c r="I2837" s="1">
        <v>1.01133180424085E-4</v>
      </c>
      <c r="J2837" s="1">
        <v>-0.16335795164481401</v>
      </c>
      <c r="K2837" s="1">
        <v>-5.4139956730368203E-3</v>
      </c>
      <c r="L2837" s="1">
        <f t="shared" si="223"/>
        <v>5.7945044070351476E-3</v>
      </c>
      <c r="M2837" s="1">
        <f t="shared" si="224"/>
        <v>-9.3597211791500268</v>
      </c>
      <c r="N2837" s="1">
        <f t="shared" si="225"/>
        <v>-0.31019910236709941</v>
      </c>
      <c r="O2837" s="1">
        <v>7.5506421151569997E-2</v>
      </c>
    </row>
    <row r="2838" spans="2:15" x14ac:dyDescent="0.25">
      <c r="B2838" s="1">
        <v>56.7</v>
      </c>
      <c r="C2838" s="1">
        <v>346.77412483336099</v>
      </c>
      <c r="D2838" s="1">
        <v>0.20978929281016401</v>
      </c>
      <c r="E2838" s="1">
        <v>48.056650126581303</v>
      </c>
      <c r="F2838" s="1">
        <f t="shared" si="221"/>
        <v>350.08824499957069</v>
      </c>
      <c r="G2838" s="1">
        <v>-917.37532608046604</v>
      </c>
      <c r="H2838" s="1">
        <f t="shared" si="222"/>
        <v>917.37532608046604</v>
      </c>
      <c r="I2838" s="1">
        <v>1.01187243667968E-4</v>
      </c>
      <c r="J2838" s="1">
        <v>-0.16335865836458599</v>
      </c>
      <c r="K2838" s="1">
        <v>-5.4146580629930996E-3</v>
      </c>
      <c r="L2838" s="1">
        <f t="shared" si="223"/>
        <v>5.7976020027364298E-3</v>
      </c>
      <c r="M2838" s="1">
        <f t="shared" si="224"/>
        <v>-9.3597616712102596</v>
      </c>
      <c r="N2838" s="1">
        <f t="shared" si="225"/>
        <v>-0.31023705451598604</v>
      </c>
      <c r="O2838" s="1">
        <v>7.5500774234484105E-2</v>
      </c>
    </row>
    <row r="2839" spans="2:15" x14ac:dyDescent="0.25">
      <c r="B2839" s="1">
        <v>56.72</v>
      </c>
      <c r="C2839" s="1">
        <v>346.77398834630498</v>
      </c>
      <c r="D2839" s="1">
        <v>0.20971050255476301</v>
      </c>
      <c r="E2839" s="1">
        <v>48.057067687380503</v>
      </c>
      <c r="F2839" s="1">
        <f t="shared" si="221"/>
        <v>350.08816707624896</v>
      </c>
      <c r="G2839" s="1">
        <v>-917.37504129571596</v>
      </c>
      <c r="H2839" s="1">
        <f t="shared" si="222"/>
        <v>917.37504129571596</v>
      </c>
      <c r="I2839" s="1">
        <v>1.0124252915870601E-4</v>
      </c>
      <c r="J2839" s="1">
        <v>-0.16335937197465</v>
      </c>
      <c r="K2839" s="1">
        <v>-5.4153243321958498E-3</v>
      </c>
      <c r="L2839" s="1">
        <f t="shared" si="223"/>
        <v>5.8007696280240276E-3</v>
      </c>
      <c r="M2839" s="1">
        <f t="shared" si="224"/>
        <v>-9.3598025580551454</v>
      </c>
      <c r="N2839" s="1">
        <f t="shared" si="225"/>
        <v>-0.31027522892932319</v>
      </c>
      <c r="O2839" s="1">
        <v>7.5495169264180498E-2</v>
      </c>
    </row>
    <row r="2840" spans="2:15" x14ac:dyDescent="0.25">
      <c r="B2840" s="1">
        <v>56.74</v>
      </c>
      <c r="C2840" s="1">
        <v>346.77384736379503</v>
      </c>
      <c r="D2840" s="1">
        <v>0.20963172368866001</v>
      </c>
      <c r="E2840" s="1">
        <v>48.0574874183962</v>
      </c>
      <c r="F2840" s="1">
        <f t="shared" si="221"/>
        <v>350.08808499850073</v>
      </c>
      <c r="G2840" s="1">
        <v>-917.374736754889</v>
      </c>
      <c r="H2840" s="1">
        <f t="shared" si="222"/>
        <v>917.374736754889</v>
      </c>
      <c r="I2840" s="1">
        <v>1.01297637041496E-4</v>
      </c>
      <c r="J2840" s="1">
        <v>-0.16336009142027799</v>
      </c>
      <c r="K2840" s="1">
        <v>-5.4159940803449403E-3</v>
      </c>
      <c r="L2840" s="1">
        <f t="shared" si="223"/>
        <v>5.8039270771257957E-3</v>
      </c>
      <c r="M2840" s="1">
        <f t="shared" si="224"/>
        <v>-9.3598437792532199</v>
      </c>
      <c r="N2840" s="1">
        <f t="shared" si="225"/>
        <v>-0.31031360267160274</v>
      </c>
      <c r="O2840" s="1">
        <v>7.5489603324649102E-2</v>
      </c>
    </row>
    <row r="2841" spans="2:15" x14ac:dyDescent="0.25">
      <c r="B2841" s="1">
        <v>56.76</v>
      </c>
      <c r="C2841" s="1">
        <v>346.77370198794802</v>
      </c>
      <c r="D2841" s="1">
        <v>0.20955299708692099</v>
      </c>
      <c r="E2841" s="1">
        <v>48.057909067438999</v>
      </c>
      <c r="F2841" s="1">
        <f t="shared" si="221"/>
        <v>350.08799883289203</v>
      </c>
      <c r="G2841" s="1">
        <v>-917.37441272327806</v>
      </c>
      <c r="H2841" s="1">
        <f t="shared" si="222"/>
        <v>917.37441272327806</v>
      </c>
      <c r="I2841" s="1">
        <v>1.01352742115686E-4</v>
      </c>
      <c r="J2841" s="1">
        <v>-0.16336081580056899</v>
      </c>
      <c r="K2841" s="1">
        <v>-5.4166661859140599E-3</v>
      </c>
      <c r="L2841" s="1">
        <f t="shared" si="223"/>
        <v>5.8070843653066379E-3</v>
      </c>
      <c r="M2841" s="1">
        <f t="shared" si="224"/>
        <v>-9.3598852831866566</v>
      </c>
      <c r="N2841" s="1">
        <f t="shared" si="225"/>
        <v>-0.31035211148410058</v>
      </c>
      <c r="O2841" s="1">
        <v>7.5484079479089597E-2</v>
      </c>
    </row>
    <row r="2842" spans="2:15" x14ac:dyDescent="0.25">
      <c r="B2842" s="1">
        <v>56.78</v>
      </c>
      <c r="C2842" s="1">
        <v>346.77355222092302</v>
      </c>
      <c r="D2842" s="1">
        <v>0.20947430650585899</v>
      </c>
      <c r="E2842" s="1">
        <v>48.058332684999598</v>
      </c>
      <c r="F2842" s="1">
        <f t="shared" si="221"/>
        <v>350.0879085884921</v>
      </c>
      <c r="G2842" s="1">
        <v>-917.37406925447397</v>
      </c>
      <c r="H2842" s="1">
        <f t="shared" si="222"/>
        <v>917.37406925447397</v>
      </c>
      <c r="I2842" s="1">
        <v>1.01408429698291E-4</v>
      </c>
      <c r="J2842" s="1">
        <v>-0.16336154542499801</v>
      </c>
      <c r="K2842" s="1">
        <v>-5.4173405629839499E-3</v>
      </c>
      <c r="L2842" s="1">
        <f t="shared" si="223"/>
        <v>5.8102750287611906E-3</v>
      </c>
      <c r="M2842" s="1">
        <f t="shared" si="224"/>
        <v>-9.3599270875870673</v>
      </c>
      <c r="N2842" s="1">
        <f t="shared" si="225"/>
        <v>-0.31039075044400566</v>
      </c>
      <c r="O2842" s="1">
        <v>7.54785968305626E-2</v>
      </c>
    </row>
    <row r="2843" spans="2:15" x14ac:dyDescent="0.25">
      <c r="B2843" s="1">
        <v>56.8</v>
      </c>
      <c r="C2843" s="1">
        <v>346.77339807947601</v>
      </c>
      <c r="D2843" s="1">
        <v>0.20939564397976601</v>
      </c>
      <c r="E2843" s="1">
        <v>48.058758275806603</v>
      </c>
      <c r="F2843" s="1">
        <f t="shared" si="221"/>
        <v>350.08781428255236</v>
      </c>
      <c r="G2843" s="1">
        <v>-917.37370643137001</v>
      </c>
      <c r="H2843" s="1">
        <f t="shared" si="222"/>
        <v>917.37370643137001</v>
      </c>
      <c r="I2843" s="1">
        <v>1.01464671127213E-4</v>
      </c>
      <c r="J2843" s="1">
        <v>-0.16336227685789301</v>
      </c>
      <c r="K2843" s="1">
        <v>-5.4180149228436397E-3</v>
      </c>
      <c r="L2843" s="1">
        <f t="shared" si="223"/>
        <v>5.8134974252722063E-3</v>
      </c>
      <c r="M2843" s="1">
        <f t="shared" si="224"/>
        <v>-9.3599689956049481</v>
      </c>
      <c r="N2843" s="1">
        <f t="shared" si="225"/>
        <v>-0.3104293884178389</v>
      </c>
      <c r="O2843" s="1">
        <v>7.5473155080173701E-2</v>
      </c>
    </row>
    <row r="2844" spans="2:15" x14ac:dyDescent="0.25">
      <c r="B2844" s="1">
        <v>56.82</v>
      </c>
      <c r="C2844" s="1">
        <v>346.77323962011599</v>
      </c>
      <c r="D2844" s="1">
        <v>0.20931702199336699</v>
      </c>
      <c r="E2844" s="1">
        <v>48.059185733938598</v>
      </c>
      <c r="F2844" s="1">
        <f t="shared" si="221"/>
        <v>350.0877159565232</v>
      </c>
      <c r="G2844" s="1">
        <v>-917.37332443026298</v>
      </c>
      <c r="H2844" s="1">
        <f t="shared" si="222"/>
        <v>917.37332443026298</v>
      </c>
      <c r="I2844" s="1">
        <v>1.0152144253626101E-4</v>
      </c>
      <c r="J2844" s="1">
        <v>-0.163363005875863</v>
      </c>
      <c r="K2844" s="1">
        <v>-5.4186856234230201E-3</v>
      </c>
      <c r="L2844" s="1">
        <f t="shared" si="223"/>
        <v>5.8167501874076674E-3</v>
      </c>
      <c r="M2844" s="1">
        <f t="shared" si="224"/>
        <v>-9.3600107652578188</v>
      </c>
      <c r="N2844" s="1">
        <f t="shared" si="225"/>
        <v>-0.3104678167303544</v>
      </c>
      <c r="O2844" s="1">
        <v>7.5467755384649796E-2</v>
      </c>
    </row>
    <row r="2845" spans="2:15" x14ac:dyDescent="0.25">
      <c r="B2845" s="1">
        <v>56.84</v>
      </c>
      <c r="C2845" s="1">
        <v>346.77307684375597</v>
      </c>
      <c r="D2845" s="1">
        <v>0.20923842579360899</v>
      </c>
      <c r="E2845" s="1">
        <v>48.059615104064001</v>
      </c>
      <c r="F2845" s="1">
        <f t="shared" si="221"/>
        <v>350.0876136174416</v>
      </c>
      <c r="G2845" s="1">
        <v>-917.37292329428601</v>
      </c>
      <c r="H2845" s="1">
        <f t="shared" si="222"/>
        <v>917.37292329428601</v>
      </c>
      <c r="I2845" s="1">
        <v>1.0157880191341999E-4</v>
      </c>
      <c r="J2845" s="1">
        <v>-0.163363735056196</v>
      </c>
      <c r="K2845" s="1">
        <v>-5.4193543127721401E-3</v>
      </c>
      <c r="L2845" s="1">
        <f t="shared" si="223"/>
        <v>5.8200366376343765E-3</v>
      </c>
      <c r="M2845" s="1">
        <f t="shared" si="224"/>
        <v>-9.3600525442134028</v>
      </c>
      <c r="N2845" s="1">
        <f t="shared" si="225"/>
        <v>-0.3105061298078643</v>
      </c>
      <c r="O2845" s="1">
        <v>7.54623968903506E-2</v>
      </c>
    </row>
    <row r="2846" spans="2:15" x14ac:dyDescent="0.25">
      <c r="B2846" s="1">
        <v>56.86</v>
      </c>
      <c r="C2846" s="1">
        <v>346.77290977393801</v>
      </c>
      <c r="D2846" s="1">
        <v>0.20915985302774601</v>
      </c>
      <c r="E2846" s="1">
        <v>48.060046366081998</v>
      </c>
      <c r="F2846" s="1">
        <f t="shared" si="221"/>
        <v>350.08750728587535</v>
      </c>
      <c r="G2846" s="1">
        <v>-917.37250311817104</v>
      </c>
      <c r="H2846" s="1">
        <f t="shared" si="222"/>
        <v>917.37250311817104</v>
      </c>
      <c r="I2846" s="1">
        <v>1.01636265857773E-4</v>
      </c>
      <c r="J2846" s="1">
        <v>-0.16336446155291001</v>
      </c>
      <c r="K2846" s="1">
        <v>-5.4200186386688101E-3</v>
      </c>
      <c r="L2846" s="1">
        <f t="shared" si="223"/>
        <v>5.8233290791199783E-3</v>
      </c>
      <c r="M2846" s="1">
        <f t="shared" si="224"/>
        <v>-9.3600941694089457</v>
      </c>
      <c r="N2846" s="1">
        <f t="shared" si="225"/>
        <v>-0.31054419287796475</v>
      </c>
      <c r="O2846" s="1">
        <v>7.5457079592812504E-2</v>
      </c>
    </row>
    <row r="2847" spans="2:15" x14ac:dyDescent="0.25">
      <c r="B2847" s="1">
        <v>56.88</v>
      </c>
      <c r="C2847" s="1">
        <v>346.77273846398202</v>
      </c>
      <c r="D2847" s="1">
        <v>0.20908131603253299</v>
      </c>
      <c r="E2847" s="1">
        <v>48.060479422265402</v>
      </c>
      <c r="F2847" s="1">
        <f t="shared" si="221"/>
        <v>350.08739700124028</v>
      </c>
      <c r="G2847" s="1">
        <v>-917.37206407154895</v>
      </c>
      <c r="H2847" s="1">
        <f t="shared" si="222"/>
        <v>917.37206407154895</v>
      </c>
      <c r="I2847" s="1">
        <v>1.0169370707644099E-4</v>
      </c>
      <c r="J2847" s="1">
        <v>-0.163365188019337</v>
      </c>
      <c r="K2847" s="1">
        <v>-5.4206815699904603E-3</v>
      </c>
      <c r="L2847" s="1">
        <f t="shared" si="223"/>
        <v>5.8266202185197425E-3</v>
      </c>
      <c r="M2847" s="1">
        <f t="shared" si="224"/>
        <v>-9.3601357928691709</v>
      </c>
      <c r="N2847" s="1">
        <f t="shared" si="225"/>
        <v>-0.31058217604480232</v>
      </c>
      <c r="O2847" s="1">
        <v>7.5451804310626897E-2</v>
      </c>
    </row>
    <row r="2848" spans="2:15" x14ac:dyDescent="0.25">
      <c r="B2848" s="1">
        <v>56.9</v>
      </c>
      <c r="C2848" s="1">
        <v>346.77256292670597</v>
      </c>
      <c r="D2848" s="1">
        <v>0.20900280779101801</v>
      </c>
      <c r="E2848" s="1">
        <v>48.060914280909898</v>
      </c>
      <c r="F2848" s="1">
        <f t="shared" si="221"/>
        <v>350.08728277737669</v>
      </c>
      <c r="G2848" s="1">
        <v>-917.37160622329998</v>
      </c>
      <c r="H2848" s="1">
        <f t="shared" si="222"/>
        <v>917.37160622329998</v>
      </c>
      <c r="I2848" s="1">
        <v>1.0175106697116099E-4</v>
      </c>
      <c r="J2848" s="1">
        <v>-0.16336591810989401</v>
      </c>
      <c r="K2848" s="1">
        <v>-5.42134548625105E-3</v>
      </c>
      <c r="L2848" s="1">
        <f t="shared" si="223"/>
        <v>5.8299066984005138E-3</v>
      </c>
      <c r="M2848" s="1">
        <f t="shared" si="224"/>
        <v>-9.3601776239767496</v>
      </c>
      <c r="N2848" s="1">
        <f t="shared" si="225"/>
        <v>-0.31062021564448422</v>
      </c>
      <c r="O2848" s="1">
        <v>7.5446570594960904E-2</v>
      </c>
    </row>
    <row r="2849" spans="2:15" x14ac:dyDescent="0.25">
      <c r="B2849" s="1">
        <v>56.92</v>
      </c>
      <c r="C2849" s="1">
        <v>346.77238319970002</v>
      </c>
      <c r="D2849" s="1">
        <v>0.20892433267056301</v>
      </c>
      <c r="E2849" s="1">
        <v>48.061350887885297</v>
      </c>
      <c r="F2849" s="1">
        <f t="shared" si="221"/>
        <v>350.08716464409946</v>
      </c>
      <c r="G2849" s="1">
        <v>-917.37112970605199</v>
      </c>
      <c r="H2849" s="1">
        <f t="shared" si="222"/>
        <v>917.37112970605199</v>
      </c>
      <c r="I2849" s="1">
        <v>1.01807250854817E-4</v>
      </c>
      <c r="J2849" s="1">
        <v>-0.16336664909183499</v>
      </c>
      <c r="K2849" s="1">
        <v>-5.4220086978315598E-3</v>
      </c>
      <c r="L2849" s="1">
        <f t="shared" si="223"/>
        <v>5.8331257978106567E-3</v>
      </c>
      <c r="M2849" s="1">
        <f t="shared" si="224"/>
        <v>-9.3602195061568683</v>
      </c>
      <c r="N2849" s="1">
        <f t="shared" si="225"/>
        <v>-0.31065821486897166</v>
      </c>
      <c r="O2849" s="1">
        <v>7.5441378728541397E-2</v>
      </c>
    </row>
    <row r="2850" spans="2:15" x14ac:dyDescent="0.25">
      <c r="B2850" s="1">
        <v>56.94</v>
      </c>
      <c r="C2850" s="1">
        <v>346.77219931202802</v>
      </c>
      <c r="D2850" s="1">
        <v>0.208845890966292</v>
      </c>
      <c r="E2850" s="1">
        <v>48.061789211329597</v>
      </c>
      <c r="F2850" s="1">
        <f t="shared" si="221"/>
        <v>350.08704262583228</v>
      </c>
      <c r="G2850" s="1">
        <v>-917.37063463137395</v>
      </c>
      <c r="H2850" s="1">
        <f t="shared" si="222"/>
        <v>917.37063463137395</v>
      </c>
      <c r="I2850" s="1">
        <v>1.0186289659040899E-4</v>
      </c>
      <c r="J2850" s="1">
        <v>-0.16336738331804801</v>
      </c>
      <c r="K2850" s="1">
        <v>-5.4226733996944098E-3</v>
      </c>
      <c r="L2850" s="1">
        <f t="shared" si="223"/>
        <v>5.8363140636079787E-3</v>
      </c>
      <c r="M2850" s="1">
        <f t="shared" si="224"/>
        <v>-9.3602615742200825</v>
      </c>
      <c r="N2850" s="1">
        <f t="shared" si="225"/>
        <v>-0.31069629948034744</v>
      </c>
      <c r="O2850" s="1">
        <v>7.5436228731979901E-2</v>
      </c>
    </row>
    <row r="2851" spans="2:15" x14ac:dyDescent="0.25">
      <c r="B2851" s="1">
        <v>56.96</v>
      </c>
      <c r="C2851" s="1">
        <v>346.77201125589801</v>
      </c>
      <c r="D2851" s="1">
        <v>0.20876746802217899</v>
      </c>
      <c r="E2851" s="1">
        <v>48.062229304824399</v>
      </c>
      <c r="F2851" s="1">
        <f t="shared" si="221"/>
        <v>350.08691672221323</v>
      </c>
      <c r="G2851" s="1">
        <v>-917.37012100930497</v>
      </c>
      <c r="H2851" s="1">
        <f t="shared" si="222"/>
        <v>917.37012100930497</v>
      </c>
      <c r="I2851" s="1">
        <v>1.0191811777882E-4</v>
      </c>
      <c r="J2851" s="1">
        <v>-0.16336811835533099</v>
      </c>
      <c r="K2851" s="1">
        <v>-5.4233370405920899E-3</v>
      </c>
      <c r="L2851" s="1">
        <f t="shared" si="223"/>
        <v>5.8394780046436261E-3</v>
      </c>
      <c r="M2851" s="1">
        <f t="shared" si="224"/>
        <v>-9.3603036887541808</v>
      </c>
      <c r="N2851" s="1">
        <f t="shared" si="225"/>
        <v>-0.3107343233028968</v>
      </c>
      <c r="O2851" s="1">
        <v>7.5431119745361805E-2</v>
      </c>
    </row>
    <row r="2852" spans="2:15" x14ac:dyDescent="0.25">
      <c r="B2852" s="1">
        <v>56.98</v>
      </c>
      <c r="C2852" s="1">
        <v>346.77181911957098</v>
      </c>
      <c r="D2852" s="1">
        <v>0.208689089780111</v>
      </c>
      <c r="E2852" s="1">
        <v>48.062670996923202</v>
      </c>
      <c r="F2852" s="1">
        <f t="shared" si="221"/>
        <v>350.08678699715466</v>
      </c>
      <c r="G2852" s="1">
        <v>-917.36958911194802</v>
      </c>
      <c r="H2852" s="1">
        <f t="shared" si="222"/>
        <v>917.36958911194802</v>
      </c>
      <c r="I2852" s="1">
        <v>1.01973370149473E-4</v>
      </c>
      <c r="J2852" s="1">
        <v>-0.16336885332128001</v>
      </c>
      <c r="K2852" s="1">
        <v>-5.4239982961305196E-3</v>
      </c>
      <c r="L2852" s="1">
        <f t="shared" si="223"/>
        <v>5.8426437322901354E-3</v>
      </c>
      <c r="M2852" s="1">
        <f t="shared" si="224"/>
        <v>-9.3603457992011467</v>
      </c>
      <c r="N2852" s="1">
        <f t="shared" si="225"/>
        <v>-0.31077221045442843</v>
      </c>
      <c r="O2852" s="1">
        <v>7.5426053486406103E-2</v>
      </c>
    </row>
    <row r="2853" spans="2:15" x14ac:dyDescent="0.25">
      <c r="B2853" s="1">
        <v>57</v>
      </c>
      <c r="C2853" s="1">
        <v>346.77162290291602</v>
      </c>
      <c r="D2853" s="1">
        <v>0.208610744807499</v>
      </c>
      <c r="E2853" s="1">
        <v>48.063114325577303</v>
      </c>
      <c r="F2853" s="1">
        <f t="shared" si="221"/>
        <v>350.08665345573883</v>
      </c>
      <c r="G2853" s="1">
        <v>-917.36903897199102</v>
      </c>
      <c r="H2853" s="1">
        <f t="shared" si="222"/>
        <v>917.36903897199102</v>
      </c>
      <c r="I2853" s="1">
        <v>1.0202915011597399E-4</v>
      </c>
      <c r="J2853" s="1">
        <v>-0.16336959574662999</v>
      </c>
      <c r="K2853" s="1">
        <v>-5.4246635845823597E-3</v>
      </c>
      <c r="L2853" s="1">
        <f t="shared" si="223"/>
        <v>5.8458396889520241E-3</v>
      </c>
      <c r="M2853" s="1">
        <f t="shared" si="224"/>
        <v>-9.3603883370403036</v>
      </c>
      <c r="N2853" s="1">
        <f t="shared" si="225"/>
        <v>-0.31081032867487768</v>
      </c>
      <c r="O2853" s="1">
        <v>7.5421029147566196E-2</v>
      </c>
    </row>
    <row r="2854" spans="2:15" x14ac:dyDescent="0.25">
      <c r="B2854" s="1">
        <v>57.02</v>
      </c>
      <c r="C2854" s="1">
        <v>346.77142264434502</v>
      </c>
      <c r="D2854" s="1">
        <v>0.20853243674629299</v>
      </c>
      <c r="E2854" s="1">
        <v>48.0635592419003</v>
      </c>
      <c r="F2854" s="1">
        <f t="shared" si="221"/>
        <v>350.08651612931311</v>
      </c>
      <c r="G2854" s="1">
        <v>-917.36847072952605</v>
      </c>
      <c r="H2854" s="1">
        <f t="shared" si="222"/>
        <v>917.36847072952605</v>
      </c>
      <c r="I2854" s="1">
        <v>1.0208554048205401E-4</v>
      </c>
      <c r="J2854" s="1">
        <v>-0.16337034273842599</v>
      </c>
      <c r="K2854" s="1">
        <v>-5.4253304504297099E-3</v>
      </c>
      <c r="L2854" s="1">
        <f t="shared" si="223"/>
        <v>5.8490706189336062E-3</v>
      </c>
      <c r="M2854" s="1">
        <f t="shared" si="224"/>
        <v>-9.3604311365175459</v>
      </c>
      <c r="N2854" s="1">
        <f t="shared" si="225"/>
        <v>-0.31084853727343226</v>
      </c>
      <c r="O2854" s="1">
        <v>7.5416047109205797E-2</v>
      </c>
    </row>
    <row r="2855" spans="2:15" x14ac:dyDescent="0.25">
      <c r="B2855" s="1">
        <v>57.04</v>
      </c>
      <c r="C2855" s="1">
        <v>346.77121839823798</v>
      </c>
      <c r="D2855" s="1">
        <v>0.208454174153901</v>
      </c>
      <c r="E2855" s="1">
        <v>48.064005665675701</v>
      </c>
      <c r="F2855" s="1">
        <f t="shared" si="221"/>
        <v>350.08637506074308</v>
      </c>
      <c r="G2855" s="1">
        <v>-917.36788457325997</v>
      </c>
      <c r="H2855" s="1">
        <f t="shared" si="222"/>
        <v>917.36788457325997</v>
      </c>
      <c r="I2855" s="1">
        <v>1.0214265174640799E-4</v>
      </c>
      <c r="J2855" s="1">
        <v>-0.163371094345128</v>
      </c>
      <c r="K2855" s="1">
        <v>-5.4259990342570398E-3</v>
      </c>
      <c r="L2855" s="1">
        <f t="shared" si="223"/>
        <v>5.8523428533437455E-3</v>
      </c>
      <c r="M2855" s="1">
        <f t="shared" si="224"/>
        <v>-9.3604742004094241</v>
      </c>
      <c r="N2855" s="1">
        <f t="shared" si="225"/>
        <v>-0.31088684430498897</v>
      </c>
      <c r="O2855" s="1">
        <v>7.5411108028591606E-2</v>
      </c>
    </row>
    <row r="2856" spans="2:15" x14ac:dyDescent="0.25">
      <c r="B2856" s="1">
        <v>57.06</v>
      </c>
      <c r="C2856" s="1">
        <v>346.77101005202599</v>
      </c>
      <c r="D2856" s="1">
        <v>0.20837590280978499</v>
      </c>
      <c r="E2856" s="1">
        <v>48.064453875969498</v>
      </c>
      <c r="F2856" s="1">
        <f t="shared" si="221"/>
        <v>350.08623017681572</v>
      </c>
      <c r="G2856" s="1">
        <v>-917.36728020759801</v>
      </c>
      <c r="H2856" s="1">
        <f t="shared" si="222"/>
        <v>917.36728020759801</v>
      </c>
      <c r="I2856" s="1">
        <v>1.02200137410167E-4</v>
      </c>
      <c r="J2856" s="1">
        <v>-0.16337184588751699</v>
      </c>
      <c r="K2856" s="1">
        <v>-5.4266663242141903E-3</v>
      </c>
      <c r="L2856" s="1">
        <f t="shared" si="223"/>
        <v>5.8556365392596448E-3</v>
      </c>
      <c r="M2856" s="1">
        <f t="shared" si="224"/>
        <v>-9.3605172606164384</v>
      </c>
      <c r="N2856" s="1">
        <f t="shared" si="225"/>
        <v>-0.31092507720324514</v>
      </c>
      <c r="O2856" s="1">
        <v>7.5406208634255595E-2</v>
      </c>
    </row>
    <row r="2857" spans="2:15" x14ac:dyDescent="0.25">
      <c r="B2857" s="1">
        <v>57.08</v>
      </c>
      <c r="C2857" s="1">
        <v>346.77079781707999</v>
      </c>
      <c r="D2857" s="1">
        <v>0.20829769125511299</v>
      </c>
      <c r="E2857" s="1">
        <v>48.064903450057301</v>
      </c>
      <c r="F2857" s="1">
        <f t="shared" si="221"/>
        <v>350.08608162891261</v>
      </c>
      <c r="G2857" s="1">
        <v>-917.36665827312595</v>
      </c>
      <c r="H2857" s="1">
        <f t="shared" si="222"/>
        <v>917.36665827312595</v>
      </c>
      <c r="I2857" s="1">
        <v>1.02257714259456E-4</v>
      </c>
      <c r="J2857" s="1">
        <v>-0.16337259340354701</v>
      </c>
      <c r="K2857" s="1">
        <v>-5.4273293948522601E-3</v>
      </c>
      <c r="L2857" s="1">
        <f t="shared" si="223"/>
        <v>5.8589354497215656E-3</v>
      </c>
      <c r="M2857" s="1">
        <f t="shared" si="224"/>
        <v>-9.3605600901300772</v>
      </c>
      <c r="N2857" s="1">
        <f t="shared" si="225"/>
        <v>-0.31096306835232562</v>
      </c>
      <c r="O2857" s="1">
        <v>7.5401353297963394E-2</v>
      </c>
    </row>
    <row r="2858" spans="2:15" x14ac:dyDescent="0.25">
      <c r="B2858" s="1">
        <v>57.1</v>
      </c>
      <c r="C2858" s="1">
        <v>346.77058165067098</v>
      </c>
      <c r="D2858" s="1">
        <v>0.20821951246024201</v>
      </c>
      <c r="E2858" s="1">
        <v>48.065354514133098</v>
      </c>
      <c r="F2858" s="1">
        <f t="shared" si="221"/>
        <v>350.08592939202703</v>
      </c>
      <c r="G2858" s="1">
        <v>-917.36601867561001</v>
      </c>
      <c r="H2858" s="1">
        <f t="shared" si="222"/>
        <v>917.36601867561001</v>
      </c>
      <c r="I2858" s="1">
        <v>1.02316078285612E-4</v>
      </c>
      <c r="J2858" s="1">
        <v>-0.16337334377969601</v>
      </c>
      <c r="K2858" s="1">
        <v>-5.4279931226352196E-3</v>
      </c>
      <c r="L2858" s="1">
        <f t="shared" si="223"/>
        <v>5.8622794620956957E-3</v>
      </c>
      <c r="M2858" s="1">
        <f t="shared" si="224"/>
        <v>-9.3606030835164624</v>
      </c>
      <c r="N2858" s="1">
        <f t="shared" si="225"/>
        <v>-0.31100109715303476</v>
      </c>
      <c r="O2858" s="1">
        <v>7.5396540379069996E-2</v>
      </c>
    </row>
    <row r="2859" spans="2:15" x14ac:dyDescent="0.25">
      <c r="B2859" s="1">
        <v>57.12</v>
      </c>
      <c r="C2859" s="1">
        <v>346.77036137722899</v>
      </c>
      <c r="D2859" s="1">
        <v>0.208141294846064</v>
      </c>
      <c r="E2859" s="1">
        <v>48.065807455618597</v>
      </c>
      <c r="F2859" s="1">
        <f t="shared" si="221"/>
        <v>350.08577334540922</v>
      </c>
      <c r="G2859" s="1">
        <v>-917.36536091355003</v>
      </c>
      <c r="H2859" s="1">
        <f t="shared" si="222"/>
        <v>917.36536091355003</v>
      </c>
      <c r="I2859" s="1">
        <v>1.02374485347836E-4</v>
      </c>
      <c r="J2859" s="1">
        <v>-0.16337408682231799</v>
      </c>
      <c r="K2859" s="1">
        <v>-5.4286504374896002E-3</v>
      </c>
      <c r="L2859" s="1">
        <f t="shared" si="223"/>
        <v>5.865625940254888E-3</v>
      </c>
      <c r="M2859" s="1">
        <f t="shared" si="224"/>
        <v>-9.3606456567226992</v>
      </c>
      <c r="N2859" s="1">
        <f t="shared" si="225"/>
        <v>-0.31103875852000201</v>
      </c>
      <c r="O2859" s="1">
        <v>7.5391765573451494E-2</v>
      </c>
    </row>
    <row r="2860" spans="2:15" x14ac:dyDescent="0.25">
      <c r="B2860" s="1">
        <v>57.14</v>
      </c>
      <c r="C2860" s="1">
        <v>346.77013756708698</v>
      </c>
      <c r="D2860" s="1">
        <v>0.208063231562749</v>
      </c>
      <c r="E2860" s="1">
        <v>48.0662611319283</v>
      </c>
      <c r="F2860" s="1">
        <f t="shared" si="221"/>
        <v>350.08561389724008</v>
      </c>
      <c r="G2860" s="1">
        <v>-917.36468671752596</v>
      </c>
      <c r="H2860" s="1">
        <f t="shared" si="222"/>
        <v>917.36468671752596</v>
      </c>
      <c r="I2860" s="1">
        <v>1.0243327294189E-4</v>
      </c>
      <c r="J2860" s="1">
        <v>-0.16337482869943801</v>
      </c>
      <c r="K2860" s="1">
        <v>-5.4293060214899097E-3</v>
      </c>
      <c r="L2860" s="1">
        <f t="shared" si="223"/>
        <v>5.868994221281911E-3</v>
      </c>
      <c r="M2860" s="1">
        <f t="shared" si="224"/>
        <v>-9.3606881631505949</v>
      </c>
      <c r="N2860" s="1">
        <f t="shared" si="225"/>
        <v>-0.31107632071633606</v>
      </c>
      <c r="O2860" s="1">
        <v>7.5387040448415807E-2</v>
      </c>
    </row>
    <row r="2861" spans="2:15" x14ac:dyDescent="0.25">
      <c r="B2861" s="1">
        <v>57.16</v>
      </c>
      <c r="C2861" s="1">
        <v>346.76990976345201</v>
      </c>
      <c r="D2861" s="1">
        <v>0.20798515230068901</v>
      </c>
      <c r="E2861" s="1">
        <v>48.066716504557199</v>
      </c>
      <c r="F2861" s="1">
        <f t="shared" si="221"/>
        <v>350.08545072696995</v>
      </c>
      <c r="G2861" s="1">
        <v>-917.36399474353902</v>
      </c>
      <c r="H2861" s="1">
        <f t="shared" si="222"/>
        <v>917.36399474353902</v>
      </c>
      <c r="I2861" s="1">
        <v>1.0249243623240899E-4</v>
      </c>
      <c r="J2861" s="1">
        <v>-0.16337557698455099</v>
      </c>
      <c r="K2861" s="1">
        <v>-5.4299664221669798E-3</v>
      </c>
      <c r="L2861" s="1">
        <f t="shared" si="223"/>
        <v>5.872384028130756E-3</v>
      </c>
      <c r="M2861" s="1">
        <f t="shared" si="224"/>
        <v>-9.3607310367294403</v>
      </c>
      <c r="N2861" s="1">
        <f t="shared" si="225"/>
        <v>-0.31111415888791977</v>
      </c>
      <c r="O2861" s="1">
        <v>7.5382354496525E-2</v>
      </c>
    </row>
    <row r="2862" spans="2:15" x14ac:dyDescent="0.25">
      <c r="B2862" s="1">
        <v>57.18</v>
      </c>
      <c r="C2862" s="1">
        <v>346.769678138693</v>
      </c>
      <c r="D2862" s="1">
        <v>0.20790710735305601</v>
      </c>
      <c r="E2862" s="1">
        <v>48.067173251281901</v>
      </c>
      <c r="F2862" s="1">
        <f t="shared" si="221"/>
        <v>350.08528396113246</v>
      </c>
      <c r="G2862" s="1">
        <v>-917.36328553463898</v>
      </c>
      <c r="H2862" s="1">
        <f t="shared" si="222"/>
        <v>917.36328553463898</v>
      </c>
      <c r="I2862" s="1">
        <v>1.02552052957235E-4</v>
      </c>
      <c r="J2862" s="1">
        <v>-0.16337633003829999</v>
      </c>
      <c r="K2862" s="1">
        <v>-5.4306294973448998E-3</v>
      </c>
      <c r="L2862" s="1">
        <f t="shared" si="223"/>
        <v>5.8757998148516784E-3</v>
      </c>
      <c r="M2862" s="1">
        <f t="shared" si="224"/>
        <v>-9.3607741835310048</v>
      </c>
      <c r="N2862" s="1">
        <f t="shared" si="225"/>
        <v>-0.31115215029711446</v>
      </c>
      <c r="O2862" s="1">
        <v>7.53777108967848E-2</v>
      </c>
    </row>
    <row r="2863" spans="2:15" x14ac:dyDescent="0.25">
      <c r="B2863" s="1">
        <v>57.2</v>
      </c>
      <c r="C2863" s="1">
        <v>346.76944289009498</v>
      </c>
      <c r="D2863" s="1">
        <v>0.20782915093363</v>
      </c>
      <c r="E2863" s="1">
        <v>48.067631019550902</v>
      </c>
      <c r="F2863" s="1">
        <f t="shared" si="221"/>
        <v>350.08511374677801</v>
      </c>
      <c r="G2863" s="1">
        <v>-917.36255972635195</v>
      </c>
      <c r="H2863" s="1">
        <f t="shared" si="222"/>
        <v>917.36255972635195</v>
      </c>
      <c r="I2863" s="1">
        <v>1.02612182034402E-4</v>
      </c>
      <c r="J2863" s="1">
        <v>-0.163377086445161</v>
      </c>
      <c r="K2863" s="1">
        <v>-5.4312943003358002E-3</v>
      </c>
      <c r="L2863" s="1">
        <f t="shared" si="223"/>
        <v>5.8792449571993637E-3</v>
      </c>
      <c r="M2863" s="1">
        <f t="shared" si="224"/>
        <v>-9.3608175224517343</v>
      </c>
      <c r="N2863" s="1">
        <f t="shared" si="225"/>
        <v>-0.31119024070270074</v>
      </c>
      <c r="O2863" s="1">
        <v>7.5373112923905097E-2</v>
      </c>
    </row>
    <row r="2864" spans="2:15" x14ac:dyDescent="0.25">
      <c r="B2864" s="1">
        <v>57.22</v>
      </c>
      <c r="C2864" s="1">
        <v>346.76920356893601</v>
      </c>
      <c r="D2864" s="1">
        <v>0.207751124544026</v>
      </c>
      <c r="E2864" s="1">
        <v>48.0680907062629</v>
      </c>
      <c r="F2864" s="1">
        <f t="shared" si="221"/>
        <v>350.08493976249457</v>
      </c>
      <c r="G2864" s="1">
        <v>-917.36181595411597</v>
      </c>
      <c r="H2864" s="1">
        <f t="shared" si="222"/>
        <v>917.36181595411597</v>
      </c>
      <c r="I2864" s="1">
        <v>1.0267213717942701E-4</v>
      </c>
      <c r="J2864" s="1">
        <v>-0.163377843252938</v>
      </c>
      <c r="K2864" s="1">
        <v>-5.4319578646957597E-3</v>
      </c>
      <c r="L2864" s="1">
        <f t="shared" si="223"/>
        <v>5.8826801339693915E-3</v>
      </c>
      <c r="M2864" s="1">
        <f t="shared" si="224"/>
        <v>-9.3608608843432606</v>
      </c>
      <c r="N2864" s="1">
        <f t="shared" si="225"/>
        <v>-0.31122826013996169</v>
      </c>
      <c r="O2864" s="1">
        <v>7.5368551439659301E-2</v>
      </c>
    </row>
    <row r="2865" spans="2:15" x14ac:dyDescent="0.25">
      <c r="B2865" s="1">
        <v>57.24</v>
      </c>
      <c r="C2865" s="1">
        <v>346.76896067473098</v>
      </c>
      <c r="D2865" s="1">
        <v>0.20767318238483901</v>
      </c>
      <c r="E2865" s="1">
        <v>48.068551372963498</v>
      </c>
      <c r="F2865" s="1">
        <f t="shared" si="221"/>
        <v>350.08476237431273</v>
      </c>
      <c r="G2865" s="1">
        <v>-917.36105578808497</v>
      </c>
      <c r="H2865" s="1">
        <f t="shared" si="222"/>
        <v>917.36105578808497</v>
      </c>
      <c r="I2865" s="1">
        <v>1.02732121819667E-4</v>
      </c>
      <c r="J2865" s="1">
        <v>-0.163378600027314</v>
      </c>
      <c r="K2865" s="1">
        <v>-5.4326202671683898E-3</v>
      </c>
      <c r="L2865" s="1">
        <f t="shared" si="223"/>
        <v>5.8861170006907545E-3</v>
      </c>
      <c r="M2865" s="1">
        <f t="shared" si="224"/>
        <v>-9.3609042443210484</v>
      </c>
      <c r="N2865" s="1">
        <f t="shared" si="225"/>
        <v>-0.31126621300598245</v>
      </c>
      <c r="O2865" s="1">
        <v>7.5364035507569399E-2</v>
      </c>
    </row>
    <row r="2866" spans="2:15" x14ac:dyDescent="0.25">
      <c r="B2866" s="1">
        <v>57.26</v>
      </c>
      <c r="C2866" s="1">
        <v>346.76871406699399</v>
      </c>
      <c r="D2866" s="1">
        <v>0.20759526878036599</v>
      </c>
      <c r="E2866" s="1">
        <v>48.069013317188301</v>
      </c>
      <c r="F2866" s="1">
        <f t="shared" si="221"/>
        <v>350.08458148390412</v>
      </c>
      <c r="G2866" s="1">
        <v>-917.36027881565701</v>
      </c>
      <c r="H2866" s="1">
        <f t="shared" si="222"/>
        <v>917.36027881565701</v>
      </c>
      <c r="I2866" s="1">
        <v>1.02791666551958E-4</v>
      </c>
      <c r="J2866" s="1">
        <v>-0.16337935419666999</v>
      </c>
      <c r="K2866" s="1">
        <v>-5.4332789425141697E-3</v>
      </c>
      <c r="L2866" s="1">
        <f t="shared" si="223"/>
        <v>5.8895286625432648E-3</v>
      </c>
      <c r="M2866" s="1">
        <f t="shared" si="224"/>
        <v>-9.3609474550421847</v>
      </c>
      <c r="N2866" s="1">
        <f t="shared" si="225"/>
        <v>-0.31130395232336494</v>
      </c>
      <c r="O2866" s="1">
        <v>7.5359561969386396E-2</v>
      </c>
    </row>
    <row r="2867" spans="2:15" x14ac:dyDescent="0.25">
      <c r="B2867" s="1">
        <v>57.28</v>
      </c>
      <c r="C2867" s="1">
        <v>346.76846381831302</v>
      </c>
      <c r="D2867" s="1">
        <v>0.20751739841380701</v>
      </c>
      <c r="E2867" s="1">
        <v>48.069476426842598</v>
      </c>
      <c r="F2867" s="1">
        <f t="shared" si="221"/>
        <v>350.0843971477936</v>
      </c>
      <c r="G2867" s="1">
        <v>-917.35948528631798</v>
      </c>
      <c r="H2867" s="1">
        <f t="shared" si="222"/>
        <v>917.35948528631798</v>
      </c>
      <c r="I2867" s="1">
        <v>1.0285105951888299E-4</v>
      </c>
      <c r="J2867" s="1">
        <v>-0.16338010903531699</v>
      </c>
      <c r="K2867" s="1">
        <v>-5.4339362285723801E-3</v>
      </c>
      <c r="L2867" s="1">
        <f t="shared" si="223"/>
        <v>5.8929316288808273E-3</v>
      </c>
      <c r="M2867" s="1">
        <f t="shared" si="224"/>
        <v>-9.360990704110872</v>
      </c>
      <c r="N2867" s="1">
        <f t="shared" si="225"/>
        <v>-0.3113416120404332</v>
      </c>
      <c r="O2867" s="1">
        <v>7.5355131615214302E-2</v>
      </c>
    </row>
    <row r="2868" spans="2:15" x14ac:dyDescent="0.25">
      <c r="B2868" s="1">
        <v>57.3</v>
      </c>
      <c r="C2868" s="1">
        <v>346.76820991115801</v>
      </c>
      <c r="D2868" s="1">
        <v>0.207439557315546</v>
      </c>
      <c r="E2868" s="1">
        <v>48.069940759936003</v>
      </c>
      <c r="F2868" s="1">
        <f t="shared" si="221"/>
        <v>350.08420935658131</v>
      </c>
      <c r="G2868" s="1">
        <v>-917.35867516649705</v>
      </c>
      <c r="H2868" s="1">
        <f t="shared" si="222"/>
        <v>917.35867516649705</v>
      </c>
      <c r="I2868" s="1">
        <v>1.0291081420356E-4</v>
      </c>
      <c r="J2868" s="1">
        <v>-0.16338086914223199</v>
      </c>
      <c r="K2868" s="1">
        <v>-5.4345966770871796E-3</v>
      </c>
      <c r="L2868" s="1">
        <f t="shared" si="223"/>
        <v>5.8963553201189546E-3</v>
      </c>
      <c r="M2868" s="1">
        <f t="shared" si="224"/>
        <v>-9.3610342550290788</v>
      </c>
      <c r="N2868" s="1">
        <f t="shared" si="225"/>
        <v>-0.31137945295291691</v>
      </c>
      <c r="O2868" s="1">
        <v>7.5350743576532597E-2</v>
      </c>
    </row>
    <row r="2869" spans="2:15" x14ac:dyDescent="0.25">
      <c r="B2869" s="1">
        <v>57.32</v>
      </c>
      <c r="C2869" s="1">
        <v>346.76795240760498</v>
      </c>
      <c r="D2869" s="1">
        <v>0.20736175497715301</v>
      </c>
      <c r="E2869" s="1">
        <v>48.070406230872301</v>
      </c>
      <c r="F2869" s="1">
        <f t="shared" si="221"/>
        <v>350.08401816001469</v>
      </c>
      <c r="G2869" s="1">
        <v>-917.357848677466</v>
      </c>
      <c r="H2869" s="1">
        <f t="shared" si="222"/>
        <v>917.357848677466</v>
      </c>
      <c r="I2869" s="1">
        <v>1.02970778155074E-4</v>
      </c>
      <c r="J2869" s="1">
        <v>-0.16338163440522699</v>
      </c>
      <c r="K2869" s="1">
        <v>-5.4352596350901302E-3</v>
      </c>
      <c r="L2869" s="1">
        <f t="shared" si="223"/>
        <v>5.8997910014636336E-3</v>
      </c>
      <c r="M2869" s="1">
        <f t="shared" si="224"/>
        <v>-9.3610781013689106</v>
      </c>
      <c r="N2869" s="1">
        <f t="shared" si="225"/>
        <v>-0.3114174376484804</v>
      </c>
      <c r="O2869" s="1">
        <v>7.5346398501661901E-2</v>
      </c>
    </row>
    <row r="2870" spans="2:15" x14ac:dyDescent="0.25">
      <c r="B2870" s="1">
        <v>57.34</v>
      </c>
      <c r="C2870" s="1">
        <v>346.76769132948101</v>
      </c>
      <c r="D2870" s="1">
        <v>0.20728398804631101</v>
      </c>
      <c r="E2870" s="1">
        <v>48.070872829349497</v>
      </c>
      <c r="F2870" s="1">
        <f t="shared" si="221"/>
        <v>350.08382357830448</v>
      </c>
      <c r="G2870" s="1">
        <v>-917.35700591308796</v>
      </c>
      <c r="H2870" s="1">
        <f t="shared" si="222"/>
        <v>917.35700591308796</v>
      </c>
      <c r="I2870" s="1">
        <v>1.0303063278270299E-4</v>
      </c>
      <c r="J2870" s="1">
        <v>-0.16338240031177501</v>
      </c>
      <c r="K2870" s="1">
        <v>-5.4359216401288404E-3</v>
      </c>
      <c r="L2870" s="1">
        <f t="shared" si="223"/>
        <v>5.9032204190111025E-3</v>
      </c>
      <c r="M2870" s="1">
        <f t="shared" si="224"/>
        <v>-9.3611219845816134</v>
      </c>
      <c r="N2870" s="1">
        <f t="shared" si="225"/>
        <v>-0.31145536774321486</v>
      </c>
      <c r="O2870" s="1">
        <v>7.5342096321328794E-2</v>
      </c>
    </row>
    <row r="2871" spans="2:15" x14ac:dyDescent="0.25">
      <c r="B2871" s="1">
        <v>57.36</v>
      </c>
      <c r="C2871" s="1">
        <v>346.76742672005503</v>
      </c>
      <c r="D2871" s="1">
        <v>0.207206260263534</v>
      </c>
      <c r="E2871" s="1">
        <v>48.071340504639501</v>
      </c>
      <c r="F2871" s="1">
        <f t="shared" si="221"/>
        <v>350.08362564735302</v>
      </c>
      <c r="G2871" s="1">
        <v>-917.35614703488295</v>
      </c>
      <c r="H2871" s="1">
        <f t="shared" si="222"/>
        <v>917.35614703488295</v>
      </c>
      <c r="I2871" s="1">
        <v>1.0309049242626E-4</v>
      </c>
      <c r="J2871" s="1">
        <v>-0.16338316519878399</v>
      </c>
      <c r="K2871" s="1">
        <v>-5.4365822595134096E-3</v>
      </c>
      <c r="L2871" s="1">
        <f t="shared" si="223"/>
        <v>5.9066501239500762E-3</v>
      </c>
      <c r="M2871" s="1">
        <f t="shared" si="224"/>
        <v>-9.3611658093790329</v>
      </c>
      <c r="N2871" s="1">
        <f t="shared" si="225"/>
        <v>-0.31149321844581523</v>
      </c>
      <c r="O2871" s="1">
        <v>7.5337837264373805E-2</v>
      </c>
    </row>
    <row r="2872" spans="2:15" x14ac:dyDescent="0.25">
      <c r="B2872" s="1">
        <v>57.38</v>
      </c>
      <c r="C2872" s="1">
        <v>346.76715853828102</v>
      </c>
      <c r="D2872" s="1">
        <v>0.20712855083749099</v>
      </c>
      <c r="E2872" s="1">
        <v>48.0718093538052</v>
      </c>
      <c r="F2872" s="1">
        <f t="shared" si="221"/>
        <v>350.08342433982574</v>
      </c>
      <c r="G2872" s="1">
        <v>-917.35527192973802</v>
      </c>
      <c r="H2872" s="1">
        <f t="shared" si="222"/>
        <v>917.35527192973802</v>
      </c>
      <c r="I2872" s="1">
        <v>1.03150279792524E-4</v>
      </c>
      <c r="J2872" s="1">
        <v>-0.163383931583411</v>
      </c>
      <c r="K2872" s="1">
        <v>-5.4372436448297898E-3</v>
      </c>
      <c r="L2872" s="1">
        <f t="shared" si="223"/>
        <v>5.910075687705206E-3</v>
      </c>
      <c r="M2872" s="1">
        <f t="shared" si="224"/>
        <v>-9.361209719983643</v>
      </c>
      <c r="N2872" s="1">
        <f t="shared" si="225"/>
        <v>-0.31153111303307573</v>
      </c>
      <c r="O2872" s="1">
        <v>7.5333620207480995E-2</v>
      </c>
    </row>
    <row r="2873" spans="2:15" x14ac:dyDescent="0.25">
      <c r="B2873" s="1">
        <v>57.4</v>
      </c>
      <c r="C2873" s="1">
        <v>346.76688691472901</v>
      </c>
      <c r="D2873" s="1">
        <v>0.20705088915724101</v>
      </c>
      <c r="E2873" s="1">
        <v>48.072279171759597</v>
      </c>
      <c r="F2873" s="1">
        <f t="shared" si="221"/>
        <v>350.08321975691831</v>
      </c>
      <c r="G2873" s="1">
        <v>-917.35438104320701</v>
      </c>
      <c r="H2873" s="1">
        <f t="shared" si="222"/>
        <v>917.35438104320701</v>
      </c>
      <c r="I2873" s="1">
        <v>1.03208786515314E-4</v>
      </c>
      <c r="J2873" s="1">
        <v>-0.163384690430497</v>
      </c>
      <c r="K2873" s="1">
        <v>-5.4378984532926396E-3</v>
      </c>
      <c r="L2873" s="1">
        <f t="shared" si="223"/>
        <v>5.9134278759942144E-3</v>
      </c>
      <c r="M2873" s="1">
        <f t="shared" si="224"/>
        <v>-9.361253198718968</v>
      </c>
      <c r="N2873" s="1">
        <f t="shared" si="225"/>
        <v>-0.31156863079438646</v>
      </c>
      <c r="O2873" s="1">
        <v>7.5329446775225795E-2</v>
      </c>
    </row>
    <row r="2874" spans="2:15" x14ac:dyDescent="0.25">
      <c r="B2874" s="1">
        <v>57.42</v>
      </c>
      <c r="C2874" s="1">
        <v>346.76661194188301</v>
      </c>
      <c r="D2874" s="1">
        <v>0.20697329440704801</v>
      </c>
      <c r="E2874" s="1">
        <v>48.072749821316997</v>
      </c>
      <c r="F2874" s="1">
        <f t="shared" si="221"/>
        <v>350.08301197141799</v>
      </c>
      <c r="G2874" s="1">
        <v>-917.35347469859596</v>
      </c>
      <c r="H2874" s="1">
        <f t="shared" si="222"/>
        <v>917.35347469859596</v>
      </c>
      <c r="I2874" s="1">
        <v>1.0326649320673E-4</v>
      </c>
      <c r="J2874" s="1">
        <v>-0.163385450083117</v>
      </c>
      <c r="K2874" s="1">
        <v>-5.4385534873490904E-3</v>
      </c>
      <c r="L2874" s="1">
        <f t="shared" si="223"/>
        <v>5.9167342258620156E-3</v>
      </c>
      <c r="M2874" s="1">
        <f t="shared" si="224"/>
        <v>-9.3612967236079889</v>
      </c>
      <c r="N2874" s="1">
        <f t="shared" si="225"/>
        <v>-0.31160616148125841</v>
      </c>
      <c r="O2874" s="1">
        <v>7.5325317809023198E-2</v>
      </c>
    </row>
    <row r="2875" spans="2:15" x14ac:dyDescent="0.25">
      <c r="B2875" s="1">
        <v>57.44</v>
      </c>
      <c r="C2875" s="1">
        <v>346.76633325335501</v>
      </c>
      <c r="D2875" s="1">
        <v>0.20689565700916199</v>
      </c>
      <c r="E2875" s="1">
        <v>48.073221946176197</v>
      </c>
      <c r="F2875" s="1">
        <f t="shared" si="221"/>
        <v>350.08280070874099</v>
      </c>
      <c r="G2875" s="1">
        <v>-917.35255170253902</v>
      </c>
      <c r="H2875" s="1">
        <f t="shared" si="222"/>
        <v>917.35255170253902</v>
      </c>
      <c r="I2875" s="1">
        <v>1.03324300322617E-4</v>
      </c>
      <c r="J2875" s="1">
        <v>-0.16338621269939799</v>
      </c>
      <c r="K2875" s="1">
        <v>-5.4392112198762997E-3</v>
      </c>
      <c r="L2875" s="1">
        <f t="shared" si="223"/>
        <v>5.9200463296281642E-3</v>
      </c>
      <c r="M2875" s="1">
        <f t="shared" si="224"/>
        <v>-9.3613404183022784</v>
      </c>
      <c r="N2875" s="1">
        <f t="shared" si="225"/>
        <v>-0.311643846779116</v>
      </c>
      <c r="O2875" s="1">
        <v>7.5321227348269695E-2</v>
      </c>
    </row>
    <row r="2876" spans="2:15" x14ac:dyDescent="0.25">
      <c r="B2876" s="1">
        <v>57.46</v>
      </c>
      <c r="C2876" s="1">
        <v>346.76605134785501</v>
      </c>
      <c r="D2876" s="1">
        <v>0.20681810846896101</v>
      </c>
      <c r="E2876" s="1">
        <v>48.073694721425298</v>
      </c>
      <c r="F2876" s="1">
        <f t="shared" si="221"/>
        <v>350.08258634968121</v>
      </c>
      <c r="G2876" s="1">
        <v>-917.35161372363802</v>
      </c>
      <c r="H2876" s="1">
        <f t="shared" si="222"/>
        <v>917.35161372363802</v>
      </c>
      <c r="I2876" s="1">
        <v>1.0338260352248099E-4</v>
      </c>
      <c r="J2876" s="1">
        <v>-0.16338698054185499</v>
      </c>
      <c r="K2876" s="1">
        <v>-5.4398722857487E-3</v>
      </c>
      <c r="L2876" s="1">
        <f t="shared" si="223"/>
        <v>5.9233868569124786E-3</v>
      </c>
      <c r="M2876" s="1">
        <f t="shared" si="224"/>
        <v>-9.3613844124343952</v>
      </c>
      <c r="N2876" s="1">
        <f t="shared" si="225"/>
        <v>-0.31168172306358466</v>
      </c>
      <c r="O2876" s="1">
        <v>7.5317182371913094E-2</v>
      </c>
    </row>
    <row r="2877" spans="2:15" x14ac:dyDescent="0.25">
      <c r="B2877" s="1">
        <v>57.48</v>
      </c>
      <c r="C2877" s="1">
        <v>346.76576605759402</v>
      </c>
      <c r="D2877" s="1">
        <v>0.20674059265706801</v>
      </c>
      <c r="E2877" s="1">
        <v>48.074168458570099</v>
      </c>
      <c r="F2877" s="1">
        <f t="shared" si="221"/>
        <v>350.08236877078747</v>
      </c>
      <c r="G2877" s="1">
        <v>-917.35066022868796</v>
      </c>
      <c r="H2877" s="1">
        <f t="shared" si="222"/>
        <v>917.35066022868796</v>
      </c>
      <c r="I2877" s="1">
        <v>1.0344169402109601E-4</v>
      </c>
      <c r="J2877" s="1">
        <v>-0.16338775316212401</v>
      </c>
      <c r="K2877" s="1">
        <v>-5.4405362442763797E-3</v>
      </c>
      <c r="L2877" s="1">
        <f t="shared" si="223"/>
        <v>5.926772493092443E-3</v>
      </c>
      <c r="M2877" s="1">
        <f t="shared" si="224"/>
        <v>-9.361428680314976</v>
      </c>
      <c r="N2877" s="1">
        <f t="shared" si="225"/>
        <v>-0.31171976508499244</v>
      </c>
      <c r="O2877" s="1">
        <v>7.5313179998990495E-2</v>
      </c>
    </row>
    <row r="2878" spans="2:15" x14ac:dyDescent="0.25">
      <c r="B2878" s="1">
        <v>57.5</v>
      </c>
      <c r="C2878" s="1">
        <v>346.76547745078199</v>
      </c>
      <c r="D2878" s="1">
        <v>0.206663118931596</v>
      </c>
      <c r="E2878" s="1">
        <v>48.074643069425797</v>
      </c>
      <c r="F2878" s="1">
        <f t="shared" si="221"/>
        <v>350.08214802752536</v>
      </c>
      <c r="G2878" s="1">
        <v>-917.34969146594904</v>
      </c>
      <c r="H2878" s="1">
        <f t="shared" si="222"/>
        <v>917.34969146594904</v>
      </c>
      <c r="I2878" s="1">
        <v>1.03501156527596E-4</v>
      </c>
      <c r="J2878" s="1">
        <v>-0.16338852358402201</v>
      </c>
      <c r="K2878" s="1">
        <v>-5.4411974117063201E-3</v>
      </c>
      <c r="L2878" s="1">
        <f t="shared" si="223"/>
        <v>5.9301794437541617E-3</v>
      </c>
      <c r="M2878" s="1">
        <f t="shared" si="224"/>
        <v>-9.3614728222381753</v>
      </c>
      <c r="N2878" s="1">
        <f t="shared" si="225"/>
        <v>-0.31175764718827953</v>
      </c>
      <c r="O2878" s="1">
        <v>7.5309220808990399E-2</v>
      </c>
    </row>
    <row r="2879" spans="2:15" x14ac:dyDescent="0.25">
      <c r="B2879" s="1">
        <v>57.52</v>
      </c>
      <c r="C2879" s="1">
        <v>346.76518550684898</v>
      </c>
      <c r="D2879" s="1">
        <v>0.20658567340380299</v>
      </c>
      <c r="E2879" s="1">
        <v>48.075118610108397</v>
      </c>
      <c r="F2879" s="1">
        <f t="shared" si="221"/>
        <v>350.08192410722353</v>
      </c>
      <c r="G2879" s="1">
        <v>-917.34870738472603</v>
      </c>
      <c r="H2879" s="1">
        <f t="shared" si="222"/>
        <v>917.34870738472603</v>
      </c>
      <c r="I2879" s="1">
        <v>1.03561283427869E-4</v>
      </c>
      <c r="J2879" s="1">
        <v>-0.16338929471431299</v>
      </c>
      <c r="K2879" s="1">
        <v>-5.4418584471384599E-3</v>
      </c>
      <c r="L2879" s="1">
        <f t="shared" si="223"/>
        <v>5.9336244613750087E-3</v>
      </c>
      <c r="M2879" s="1">
        <f t="shared" si="224"/>
        <v>-9.3615170047493041</v>
      </c>
      <c r="N2879" s="1">
        <f t="shared" si="225"/>
        <v>-0.31179552172864977</v>
      </c>
      <c r="O2879" s="1">
        <v>7.5305304098597994E-2</v>
      </c>
    </row>
    <row r="2880" spans="2:15" x14ac:dyDescent="0.25">
      <c r="B2880" s="1">
        <v>57.54</v>
      </c>
      <c r="C2880" s="1">
        <v>346.76489028318298</v>
      </c>
      <c r="D2880" s="1">
        <v>0.20650826317882501</v>
      </c>
      <c r="E2880" s="1">
        <v>48.075595008086403</v>
      </c>
      <c r="F2880" s="1">
        <f t="shared" si="221"/>
        <v>350.08169705677591</v>
      </c>
      <c r="G2880" s="1">
        <v>-917.34770819579796</v>
      </c>
      <c r="H2880" s="1">
        <f t="shared" si="222"/>
        <v>917.34770819579796</v>
      </c>
      <c r="I2880" s="1">
        <v>1.0362151663579999E-4</v>
      </c>
      <c r="J2880" s="1">
        <v>-0.16339006126851099</v>
      </c>
      <c r="K2880" s="1">
        <v>-5.4425157360777901E-3</v>
      </c>
      <c r="L2880" s="1">
        <f t="shared" si="223"/>
        <v>5.9370755699759883E-3</v>
      </c>
      <c r="M2880" s="1">
        <f t="shared" si="224"/>
        <v>-9.3615609250696181</v>
      </c>
      <c r="N2880" s="1">
        <f t="shared" si="225"/>
        <v>-0.31183318161079399</v>
      </c>
      <c r="O2880" s="1">
        <v>7.5301430252200596E-2</v>
      </c>
    </row>
    <row r="2881" spans="2:15" x14ac:dyDescent="0.25">
      <c r="B2881" s="1">
        <v>57.56</v>
      </c>
      <c r="C2881" s="1">
        <v>346.76459182080498</v>
      </c>
      <c r="D2881" s="1">
        <v>0.20643089134998399</v>
      </c>
      <c r="E2881" s="1">
        <v>48.076072216814502</v>
      </c>
      <c r="F2881" s="1">
        <f t="shared" si="221"/>
        <v>350.08146691043038</v>
      </c>
      <c r="G2881" s="1">
        <v>-917.34669405458396</v>
      </c>
      <c r="H2881" s="1">
        <f t="shared" si="222"/>
        <v>917.34669405458396</v>
      </c>
      <c r="I2881" s="1">
        <v>1.03682296651415E-4</v>
      </c>
      <c r="J2881" s="1">
        <v>-0.16339083044452701</v>
      </c>
      <c r="K2881" s="1">
        <v>-5.4431740366316997E-3</v>
      </c>
      <c r="L2881" s="1">
        <f t="shared" si="223"/>
        <v>5.9405580083494672E-3</v>
      </c>
      <c r="M2881" s="1">
        <f t="shared" si="224"/>
        <v>-9.3616049956090386</v>
      </c>
      <c r="N2881" s="1">
        <f t="shared" si="225"/>
        <v>-0.31187089945418417</v>
      </c>
      <c r="O2881" s="1">
        <v>7.5297599430939804E-2</v>
      </c>
    </row>
    <row r="2882" spans="2:15" x14ac:dyDescent="0.25">
      <c r="B2882" s="1">
        <v>57.58</v>
      </c>
      <c r="C2882" s="1">
        <v>346.76429015916</v>
      </c>
      <c r="D2882" s="1">
        <v>0.20635355980683701</v>
      </c>
      <c r="E2882" s="1">
        <v>48.076550195682401</v>
      </c>
      <c r="F2882" s="1">
        <f t="shared" si="221"/>
        <v>350.08123370168772</v>
      </c>
      <c r="G2882" s="1">
        <v>-917.34566511364903</v>
      </c>
      <c r="H2882" s="1">
        <f t="shared" si="222"/>
        <v>917.34566511364903</v>
      </c>
      <c r="I2882" s="1">
        <v>1.03743947057642E-4</v>
      </c>
      <c r="J2882" s="1">
        <v>-0.16339160213041401</v>
      </c>
      <c r="K2882" s="1">
        <v>-5.4438342487838796E-3</v>
      </c>
      <c r="L2882" s="1">
        <f t="shared" si="223"/>
        <v>5.9440903164315415E-3</v>
      </c>
      <c r="M2882" s="1">
        <f t="shared" si="224"/>
        <v>-9.3616492099534732</v>
      </c>
      <c r="N2882" s="1">
        <f t="shared" si="225"/>
        <v>-0.31190872682408732</v>
      </c>
      <c r="O2882" s="1">
        <v>7.52938117024749E-2</v>
      </c>
    </row>
    <row r="2883" spans="2:15" x14ac:dyDescent="0.25">
      <c r="B2883" s="1">
        <v>57.6</v>
      </c>
      <c r="C2883" s="1">
        <v>346.763985290383</v>
      </c>
      <c r="D2883" s="1">
        <v>0.206276257498411</v>
      </c>
      <c r="E2883" s="1">
        <v>48.077028979366602</v>
      </c>
      <c r="F2883" s="1">
        <f t="shared" si="221"/>
        <v>350.08099742751853</v>
      </c>
      <c r="G2883" s="1">
        <v>-917.34462136449895</v>
      </c>
      <c r="H2883" s="1">
        <f t="shared" si="222"/>
        <v>917.34462136449895</v>
      </c>
      <c r="I2883" s="1">
        <v>1.03806157470606E-4</v>
      </c>
      <c r="J2883" s="1">
        <v>-0.163392373498042</v>
      </c>
      <c r="K2883" s="1">
        <v>-5.4444940507449198E-3</v>
      </c>
      <c r="L2883" s="1">
        <f t="shared" si="223"/>
        <v>5.9476547105361448E-3</v>
      </c>
      <c r="M2883" s="1">
        <f t="shared" si="224"/>
        <v>-9.3616934060630097</v>
      </c>
      <c r="N2883" s="1">
        <f t="shared" si="225"/>
        <v>-0.31194653069176936</v>
      </c>
      <c r="O2883" s="1">
        <v>7.5290066550085702E-2</v>
      </c>
    </row>
    <row r="2884" spans="2:15" x14ac:dyDescent="0.25">
      <c r="B2884" s="1">
        <v>57.62</v>
      </c>
      <c r="C2884" s="1">
        <v>346.76367725974802</v>
      </c>
      <c r="D2884" s="1">
        <v>0.20619898783134299</v>
      </c>
      <c r="E2884" s="1">
        <v>48.077508515917202</v>
      </c>
      <c r="F2884" s="1">
        <f t="shared" ref="F2884:F2947" si="226">SQRT(C2884^2 +D2884^2+E2884^2)</f>
        <v>350.08075812564073</v>
      </c>
      <c r="G2884" s="1">
        <v>-917.34356297803504</v>
      </c>
      <c r="H2884" s="1">
        <f t="shared" ref="H2884:H2947" si="227">-G2884</f>
        <v>917.34356297803504</v>
      </c>
      <c r="I2884" s="1">
        <v>1.03868640961633E-4</v>
      </c>
      <c r="J2884" s="1">
        <v>-0.16339314342677</v>
      </c>
      <c r="K2884" s="1">
        <v>-5.4451515014916699E-3</v>
      </c>
      <c r="L2884" s="1">
        <f t="shared" ref="L2884:L2947" si="228">DEGREES(I2884)</f>
        <v>5.9512347508612357E-3</v>
      </c>
      <c r="M2884" s="1">
        <f t="shared" ref="M2884:M2947" si="229">DEGREES(J2884)</f>
        <v>-9.3617375197296493</v>
      </c>
      <c r="N2884" s="1">
        <f t="shared" ref="N2884:N2947" si="230">DEGREES(K2884)</f>
        <v>-0.31198419984479586</v>
      </c>
      <c r="O2884" s="1">
        <v>7.5286364244152096E-2</v>
      </c>
    </row>
    <row r="2885" spans="2:15" x14ac:dyDescent="0.25">
      <c r="B2885" s="1">
        <v>57.64</v>
      </c>
      <c r="C2885" s="1">
        <v>346.76336609438499</v>
      </c>
      <c r="D2885" s="1">
        <v>0.2061217496994</v>
      </c>
      <c r="E2885" s="1">
        <v>48.077988782507497</v>
      </c>
      <c r="F2885" s="1">
        <f t="shared" si="226"/>
        <v>350.08051581979691</v>
      </c>
      <c r="G2885" s="1">
        <v>-917.34249006346101</v>
      </c>
      <c r="H2885" s="1">
        <f t="shared" si="227"/>
        <v>917.34249006346101</v>
      </c>
      <c r="I2885" s="1">
        <v>1.03931267117224E-4</v>
      </c>
      <c r="J2885" s="1">
        <v>-0.163393913825228</v>
      </c>
      <c r="K2885" s="1">
        <v>-5.4458089985596697E-3</v>
      </c>
      <c r="L2885" s="1">
        <f t="shared" si="228"/>
        <v>5.9548229652637294E-3</v>
      </c>
      <c r="M2885" s="1">
        <f t="shared" si="229"/>
        <v>-9.3617816603098376</v>
      </c>
      <c r="N2885" s="1">
        <f t="shared" si="230"/>
        <v>-0.31202187165183448</v>
      </c>
      <c r="O2885" s="1">
        <v>7.5282704698752506E-2</v>
      </c>
    </row>
    <row r="2886" spans="2:15" x14ac:dyDescent="0.25">
      <c r="B2886" s="1">
        <v>57.66</v>
      </c>
      <c r="C2886" s="1">
        <v>346.76305187032898</v>
      </c>
      <c r="D2886" s="1">
        <v>0.206044553990818</v>
      </c>
      <c r="E2886" s="1">
        <v>48.078469680913301</v>
      </c>
      <c r="F2886" s="1">
        <f t="shared" si="226"/>
        <v>350.08027057182358</v>
      </c>
      <c r="G2886" s="1">
        <v>-917.34140289923198</v>
      </c>
      <c r="H2886" s="1">
        <f t="shared" si="227"/>
        <v>917.34140289923198</v>
      </c>
      <c r="I2886" s="1">
        <v>1.03993641936194E-4</v>
      </c>
      <c r="J2886" s="1">
        <v>-0.16339467950008901</v>
      </c>
      <c r="K2886" s="1">
        <v>-5.4464627102797699E-3</v>
      </c>
      <c r="L2886" s="1">
        <f t="shared" si="228"/>
        <v>5.9583967791386029E-3</v>
      </c>
      <c r="M2886" s="1">
        <f t="shared" si="229"/>
        <v>-9.3618255302478524</v>
      </c>
      <c r="N2886" s="1">
        <f t="shared" si="230"/>
        <v>-0.31205932657441449</v>
      </c>
      <c r="O2886" s="1">
        <v>7.5279088369022695E-2</v>
      </c>
    </row>
    <row r="2887" spans="2:15" x14ac:dyDescent="0.25">
      <c r="B2887" s="1">
        <v>57.68</v>
      </c>
      <c r="C2887" s="1">
        <v>346.762734548764</v>
      </c>
      <c r="D2887" s="1">
        <v>0.205967385708722</v>
      </c>
      <c r="E2887" s="1">
        <v>48.078951282637703</v>
      </c>
      <c r="F2887" s="1">
        <f t="shared" si="226"/>
        <v>350.08002235308828</v>
      </c>
      <c r="G2887" s="1">
        <v>-917.34030136210299</v>
      </c>
      <c r="H2887" s="1">
        <f t="shared" si="227"/>
        <v>917.34030136210299</v>
      </c>
      <c r="I2887" s="1">
        <v>1.04054379892833E-4</v>
      </c>
      <c r="J2887" s="1">
        <v>-0.16339543477978399</v>
      </c>
      <c r="K2887" s="1">
        <v>-5.4471067099877701E-3</v>
      </c>
      <c r="L2887" s="1">
        <f t="shared" si="228"/>
        <v>5.9618768077102664E-3</v>
      </c>
      <c r="M2887" s="1">
        <f t="shared" si="229"/>
        <v>-9.3618688045867273</v>
      </c>
      <c r="N2887" s="1">
        <f t="shared" si="230"/>
        <v>-0.31209622503969053</v>
      </c>
      <c r="O2887" s="1">
        <v>7.5275514590480097E-2</v>
      </c>
    </row>
    <row r="2888" spans="2:15" x14ac:dyDescent="0.25">
      <c r="B2888" s="1">
        <v>57.7</v>
      </c>
      <c r="C2888" s="1">
        <v>346.76241419047602</v>
      </c>
      <c r="D2888" s="1">
        <v>0.20589025703143801</v>
      </c>
      <c r="E2888" s="1">
        <v>48.079433502197503</v>
      </c>
      <c r="F2888" s="1">
        <f t="shared" si="226"/>
        <v>350.07977121207307</v>
      </c>
      <c r="G2888" s="1">
        <v>-917.33918566998</v>
      </c>
      <c r="H2888" s="1">
        <f t="shared" si="227"/>
        <v>917.33918566998</v>
      </c>
      <c r="I2888" s="1">
        <v>1.0411490670715901E-4</v>
      </c>
      <c r="J2888" s="1">
        <v>-0.16339618924102001</v>
      </c>
      <c r="K2888" s="1">
        <v>-5.4477493830664796E-3</v>
      </c>
      <c r="L2888" s="1">
        <f t="shared" si="228"/>
        <v>5.9653447387185187E-3</v>
      </c>
      <c r="M2888" s="1">
        <f t="shared" si="229"/>
        <v>-9.3619120320313556</v>
      </c>
      <c r="N2888" s="1">
        <f t="shared" si="230"/>
        <v>-0.31213304749470727</v>
      </c>
      <c r="O2888" s="1">
        <v>7.5271983679181698E-2</v>
      </c>
    </row>
    <row r="2889" spans="2:15" x14ac:dyDescent="0.25">
      <c r="B2889" s="1">
        <v>57.72</v>
      </c>
      <c r="C2889" s="1">
        <v>346.76209084626799</v>
      </c>
      <c r="D2889" s="1">
        <v>0.20581317595323401</v>
      </c>
      <c r="E2889" s="1">
        <v>48.079916276473398</v>
      </c>
      <c r="F2889" s="1">
        <f t="shared" si="226"/>
        <v>350.0795171904399</v>
      </c>
      <c r="G2889" s="1">
        <v>-917.33805601187396</v>
      </c>
      <c r="H2889" s="1">
        <f t="shared" si="227"/>
        <v>917.33805601187396</v>
      </c>
      <c r="I2889" s="1">
        <v>1.0417616540007E-4</v>
      </c>
      <c r="J2889" s="1">
        <v>-0.16339695099195201</v>
      </c>
      <c r="K2889" s="1">
        <v>-5.4483981040072396E-3</v>
      </c>
      <c r="L2889" s="1">
        <f t="shared" si="228"/>
        <v>5.9688546032808064E-3</v>
      </c>
      <c r="M2889" s="1">
        <f t="shared" si="229"/>
        <v>-9.3619556771448007</v>
      </c>
      <c r="N2889" s="1">
        <f t="shared" si="230"/>
        <v>-0.31217021646669457</v>
      </c>
      <c r="O2889" s="1">
        <v>7.5268495701701299E-2</v>
      </c>
    </row>
    <row r="2890" spans="2:15" x14ac:dyDescent="0.25">
      <c r="B2890" s="1">
        <v>57.74</v>
      </c>
      <c r="C2890" s="1">
        <v>346.76176456160698</v>
      </c>
      <c r="D2890" s="1">
        <v>0.20573614645845101</v>
      </c>
      <c r="E2890" s="1">
        <v>48.080399557335802</v>
      </c>
      <c r="F2890" s="1">
        <f t="shared" si="226"/>
        <v>350.07926032662141</v>
      </c>
      <c r="G2890" s="1">
        <v>-917.33691256295799</v>
      </c>
      <c r="H2890" s="1">
        <f t="shared" si="227"/>
        <v>917.33691256295799</v>
      </c>
      <c r="I2890" s="1">
        <v>1.0423832967523699E-4</v>
      </c>
      <c r="J2890" s="1">
        <v>-0.16339772211088599</v>
      </c>
      <c r="K2890" s="1">
        <v>-5.4490541995193499E-3</v>
      </c>
      <c r="L2890" s="1">
        <f t="shared" si="228"/>
        <v>5.9724163538843649E-3</v>
      </c>
      <c r="M2890" s="1">
        <f t="shared" si="229"/>
        <v>-9.3619998590052198</v>
      </c>
      <c r="N2890" s="1">
        <f t="shared" si="230"/>
        <v>-0.31220780797049597</v>
      </c>
      <c r="O2890" s="1">
        <v>7.5265050828524097E-2</v>
      </c>
    </row>
    <row r="2891" spans="2:15" x14ac:dyDescent="0.25">
      <c r="B2891" s="1">
        <v>57.76</v>
      </c>
      <c r="C2891" s="1">
        <v>346.76143530068299</v>
      </c>
      <c r="D2891" s="1">
        <v>0.205659151457566</v>
      </c>
      <c r="E2891" s="1">
        <v>48.080883420851798</v>
      </c>
      <c r="F2891" s="1">
        <f t="shared" si="226"/>
        <v>350.07900059558824</v>
      </c>
      <c r="G2891" s="1">
        <v>-917.33575521559396</v>
      </c>
      <c r="H2891" s="1">
        <f t="shared" si="227"/>
        <v>917.33575521559396</v>
      </c>
      <c r="I2891" s="1">
        <v>1.04300857514636E-4</v>
      </c>
      <c r="J2891" s="1">
        <v>-0.16339849947276</v>
      </c>
      <c r="K2891" s="1">
        <v>-5.4497147850498598E-3</v>
      </c>
      <c r="L2891" s="1">
        <f t="shared" si="228"/>
        <v>5.9759989351839994E-3</v>
      </c>
      <c r="M2891" s="1">
        <f t="shared" si="229"/>
        <v>-9.362044398559755</v>
      </c>
      <c r="N2891" s="1">
        <f t="shared" si="230"/>
        <v>-0.3122456567334016</v>
      </c>
      <c r="O2891" s="1">
        <v>7.5261648370750195E-2</v>
      </c>
    </row>
    <row r="2892" spans="2:15" x14ac:dyDescent="0.25">
      <c r="B2892" s="1">
        <v>57.78</v>
      </c>
      <c r="C2892" s="1">
        <v>346.76110314020099</v>
      </c>
      <c r="D2892" s="1">
        <v>0.20558219924927301</v>
      </c>
      <c r="E2892" s="1">
        <v>48.081367778259903</v>
      </c>
      <c r="F2892" s="1">
        <f t="shared" si="226"/>
        <v>350.07873806113679</v>
      </c>
      <c r="G2892" s="1">
        <v>-917.33458425762296</v>
      </c>
      <c r="H2892" s="1">
        <f t="shared" si="227"/>
        <v>917.33458425762296</v>
      </c>
      <c r="I2892" s="1">
        <v>1.0436269370045101E-4</v>
      </c>
      <c r="J2892" s="1">
        <v>-0.16339927761666401</v>
      </c>
      <c r="K2892" s="1">
        <v>-5.4503767440015E-3</v>
      </c>
      <c r="L2892" s="1">
        <f t="shared" si="228"/>
        <v>5.9795418876523862E-3</v>
      </c>
      <c r="M2892" s="1">
        <f t="shared" si="229"/>
        <v>-9.3620889829213088</v>
      </c>
      <c r="N2892" s="1">
        <f t="shared" si="230"/>
        <v>-0.31228358418754149</v>
      </c>
      <c r="O2892" s="1">
        <v>7.5258288741800697E-2</v>
      </c>
    </row>
    <row r="2893" spans="2:15" x14ac:dyDescent="0.25">
      <c r="B2893" s="1">
        <v>57.8</v>
      </c>
      <c r="C2893" s="1">
        <v>346.76076809174799</v>
      </c>
      <c r="D2893" s="1">
        <v>0.20550528330611301</v>
      </c>
      <c r="E2893" s="1">
        <v>48.081852634129</v>
      </c>
      <c r="F2893" s="1">
        <f t="shared" si="226"/>
        <v>350.07847273537197</v>
      </c>
      <c r="G2893" s="1">
        <v>-917.333399746635</v>
      </c>
      <c r="H2893" s="1">
        <f t="shared" si="227"/>
        <v>917.333399746635</v>
      </c>
      <c r="I2893" s="1">
        <v>1.0442385308973699E-4</v>
      </c>
      <c r="J2893" s="1">
        <v>-0.16340005569685001</v>
      </c>
      <c r="K2893" s="1">
        <v>-5.4510389939395098E-3</v>
      </c>
      <c r="L2893" s="1">
        <f t="shared" si="228"/>
        <v>5.9830460625360715E-3</v>
      </c>
      <c r="M2893" s="1">
        <f t="shared" si="229"/>
        <v>-9.3621335636320886</v>
      </c>
      <c r="N2893" s="1">
        <f t="shared" si="230"/>
        <v>-0.31232152831397225</v>
      </c>
      <c r="O2893" s="1">
        <v>7.5254971680765101E-2</v>
      </c>
    </row>
    <row r="2894" spans="2:15" x14ac:dyDescent="0.25">
      <c r="B2894" s="1">
        <v>57.82</v>
      </c>
      <c r="C2894" s="1">
        <v>346.76043018470199</v>
      </c>
      <c r="D2894" s="1">
        <v>0.20542840116870301</v>
      </c>
      <c r="E2894" s="1">
        <v>48.082337967964797</v>
      </c>
      <c r="F2894" s="1">
        <f t="shared" si="226"/>
        <v>350.07820464458104</v>
      </c>
      <c r="G2894" s="1">
        <v>-917.33220180364299</v>
      </c>
      <c r="H2894" s="1">
        <f t="shared" si="227"/>
        <v>917.33220180364299</v>
      </c>
      <c r="I2894" s="1">
        <v>1.04484741277673E-4</v>
      </c>
      <c r="J2894" s="1">
        <v>-0.163400834265755</v>
      </c>
      <c r="K2894" s="1">
        <v>-5.4517012684806698E-3</v>
      </c>
      <c r="L2894" s="1">
        <f t="shared" si="228"/>
        <v>5.9865346987270042E-3</v>
      </c>
      <c r="M2894" s="1">
        <f t="shared" si="229"/>
        <v>-9.3621781723444055</v>
      </c>
      <c r="N2894" s="1">
        <f t="shared" si="230"/>
        <v>-0.31235947385005969</v>
      </c>
      <c r="O2894" s="1">
        <v>7.5251697204455001E-2</v>
      </c>
    </row>
    <row r="2895" spans="2:15" x14ac:dyDescent="0.25">
      <c r="B2895" s="1">
        <v>57.84</v>
      </c>
      <c r="C2895" s="1">
        <v>346.76008946387401</v>
      </c>
      <c r="D2895" s="1">
        <v>0.20535155399979499</v>
      </c>
      <c r="E2895" s="1">
        <v>48.082823737429699</v>
      </c>
      <c r="F2895" s="1">
        <f t="shared" si="226"/>
        <v>350.0779338273399</v>
      </c>
      <c r="G2895" s="1">
        <v>-917.33099060459699</v>
      </c>
      <c r="H2895" s="1">
        <f t="shared" si="227"/>
        <v>917.33099060459699</v>
      </c>
      <c r="I2895" s="1">
        <v>1.0454545355577E-4</v>
      </c>
      <c r="J2895" s="1">
        <v>-0.163401611887629</v>
      </c>
      <c r="K2895" s="1">
        <v>-5.4523622033423704E-3</v>
      </c>
      <c r="L2895" s="1">
        <f t="shared" si="228"/>
        <v>5.9900132560265868E-3</v>
      </c>
      <c r="M2895" s="1">
        <f t="shared" si="229"/>
        <v>-9.3622227267958422</v>
      </c>
      <c r="N2895" s="1">
        <f t="shared" si="230"/>
        <v>-0.31239734262816821</v>
      </c>
      <c r="O2895" s="1">
        <v>7.52484654445775E-2</v>
      </c>
    </row>
    <row r="2896" spans="2:15" x14ac:dyDescent="0.25">
      <c r="B2896" s="1">
        <v>57.86</v>
      </c>
      <c r="C2896" s="1">
        <v>346.75974594929198</v>
      </c>
      <c r="D2896" s="1">
        <v>0.20527473849946501</v>
      </c>
      <c r="E2896" s="1">
        <v>48.0833099329951</v>
      </c>
      <c r="F2896" s="1">
        <f t="shared" si="226"/>
        <v>350.07766030217959</v>
      </c>
      <c r="G2896" s="1">
        <v>-917.32976623560705</v>
      </c>
      <c r="H2896" s="1">
        <f t="shared" si="227"/>
        <v>917.32976623560705</v>
      </c>
      <c r="I2896" s="1">
        <v>1.04606000916709E-4</v>
      </c>
      <c r="J2896" s="1">
        <v>-0.16340238616653399</v>
      </c>
      <c r="K2896" s="1">
        <v>-5.4530196576056999E-3</v>
      </c>
      <c r="L2896" s="1">
        <f t="shared" si="228"/>
        <v>5.9934823642690468E-3</v>
      </c>
      <c r="M2896" s="1">
        <f t="shared" si="229"/>
        <v>-9.362267089709265</v>
      </c>
      <c r="N2896" s="1">
        <f t="shared" si="230"/>
        <v>-0.31243501198267987</v>
      </c>
      <c r="O2896" s="1">
        <v>7.5245276314078E-2</v>
      </c>
    </row>
    <row r="2897" spans="2:15" x14ac:dyDescent="0.25">
      <c r="B2897" s="1">
        <v>57.88</v>
      </c>
      <c r="C2897" s="1">
        <v>346.75939965703702</v>
      </c>
      <c r="D2897" s="1">
        <v>0.20519795077511299</v>
      </c>
      <c r="E2897" s="1">
        <v>48.083796550920198</v>
      </c>
      <c r="F2897" s="1">
        <f t="shared" si="226"/>
        <v>350.07738408451638</v>
      </c>
      <c r="G2897" s="1">
        <v>-917.32852876892298</v>
      </c>
      <c r="H2897" s="1">
        <f t="shared" si="227"/>
        <v>917.32852876892298</v>
      </c>
      <c r="I2897" s="1">
        <v>1.04667086682745E-4</v>
      </c>
      <c r="J2897" s="1">
        <v>-0.16340316214846001</v>
      </c>
      <c r="K2897" s="1">
        <v>-5.4536783439185802E-3</v>
      </c>
      <c r="L2897" s="1">
        <f t="shared" si="228"/>
        <v>5.9969823208512324E-3</v>
      </c>
      <c r="M2897" s="1">
        <f t="shared" si="229"/>
        <v>-9.3623115501986049</v>
      </c>
      <c r="N2897" s="1">
        <f t="shared" si="230"/>
        <v>-0.31247275192843094</v>
      </c>
      <c r="O2897" s="1">
        <v>7.5242129603414004E-2</v>
      </c>
    </row>
    <row r="2898" spans="2:15" x14ac:dyDescent="0.25">
      <c r="B2898" s="1">
        <v>57.9</v>
      </c>
      <c r="C2898" s="1">
        <v>346.75905067258702</v>
      </c>
      <c r="D2898" s="1">
        <v>0.205121201643991</v>
      </c>
      <c r="E2898" s="1">
        <v>48.0842834912443</v>
      </c>
      <c r="F2898" s="1">
        <f t="shared" si="226"/>
        <v>350.07710524529807</v>
      </c>
      <c r="G2898" s="1">
        <v>-917.32727852615506</v>
      </c>
      <c r="H2898" s="1">
        <f t="shared" si="227"/>
        <v>917.32727852615506</v>
      </c>
      <c r="I2898" s="1">
        <v>1.04728664773372E-4</v>
      </c>
      <c r="J2898" s="1">
        <v>-0.16340393762441099</v>
      </c>
      <c r="K2898" s="1">
        <v>-5.4543374997265501E-3</v>
      </c>
      <c r="L2898" s="1">
        <f t="shared" si="228"/>
        <v>6.0005104855546335E-3</v>
      </c>
      <c r="M2898" s="1">
        <f t="shared" si="229"/>
        <v>-9.3623559816977089</v>
      </c>
      <c r="N2898" s="1">
        <f t="shared" si="230"/>
        <v>-0.31251051877426911</v>
      </c>
      <c r="O2898" s="1">
        <v>7.5239025700489501E-2</v>
      </c>
    </row>
    <row r="2899" spans="2:15" x14ac:dyDescent="0.25">
      <c r="B2899" s="1">
        <v>57.92</v>
      </c>
      <c r="C2899" s="1">
        <v>346.75869894600402</v>
      </c>
      <c r="D2899" s="1">
        <v>0.20504447269120801</v>
      </c>
      <c r="E2899" s="1">
        <v>48.0847708403506</v>
      </c>
      <c r="F2899" s="1">
        <f t="shared" si="226"/>
        <v>350.0768237469174</v>
      </c>
      <c r="G2899" s="1">
        <v>-917.32601534211096</v>
      </c>
      <c r="H2899" s="1">
        <f t="shared" si="227"/>
        <v>917.32601534211096</v>
      </c>
      <c r="I2899" s="1">
        <v>1.04790143910122E-4</v>
      </c>
      <c r="J2899" s="1">
        <v>-0.163404705603893</v>
      </c>
      <c r="K2899" s="1">
        <v>-5.4549907930533997E-3</v>
      </c>
      <c r="L2899" s="1">
        <f t="shared" si="228"/>
        <v>6.0040329806185164E-3</v>
      </c>
      <c r="M2899" s="1">
        <f t="shared" si="229"/>
        <v>-9.3623999836807812</v>
      </c>
      <c r="N2899" s="1">
        <f t="shared" si="230"/>
        <v>-0.3125479497246817</v>
      </c>
      <c r="O2899" s="1">
        <v>7.5235963889865698E-2</v>
      </c>
    </row>
    <row r="2900" spans="2:15" x14ac:dyDescent="0.25">
      <c r="B2900" s="1">
        <v>57.94</v>
      </c>
      <c r="C2900" s="1">
        <v>346.75834456773498</v>
      </c>
      <c r="D2900" s="1">
        <v>0.204967777445213</v>
      </c>
      <c r="E2900" s="1">
        <v>48.085258485973299</v>
      </c>
      <c r="F2900" s="1">
        <f t="shared" si="226"/>
        <v>350.07653966355514</v>
      </c>
      <c r="G2900" s="1">
        <v>-917.32473955293096</v>
      </c>
      <c r="H2900" s="1">
        <f t="shared" si="227"/>
        <v>917.32473955293096</v>
      </c>
      <c r="I2900" s="1">
        <v>1.04852398727792E-4</v>
      </c>
      <c r="J2900" s="1">
        <v>-0.163405474449343</v>
      </c>
      <c r="K2900" s="1">
        <v>-5.4556455317073104E-3</v>
      </c>
      <c r="L2900" s="1">
        <f t="shared" si="228"/>
        <v>6.0075999189253635E-3</v>
      </c>
      <c r="M2900" s="1">
        <f t="shared" si="229"/>
        <v>-9.3624440352801646</v>
      </c>
      <c r="N2900" s="1">
        <f t="shared" si="230"/>
        <v>-0.31258546348623484</v>
      </c>
      <c r="O2900" s="1">
        <v>7.5232944614404607E-2</v>
      </c>
    </row>
    <row r="2901" spans="2:15" x14ac:dyDescent="0.25">
      <c r="B2901" s="1">
        <v>57.96</v>
      </c>
      <c r="C2901" s="1">
        <v>346.75798753993899</v>
      </c>
      <c r="D2901" s="1">
        <v>0.204891109380646</v>
      </c>
      <c r="E2901" s="1">
        <v>48.085746440950103</v>
      </c>
      <c r="F2901" s="1">
        <f t="shared" si="226"/>
        <v>350.0762529991124</v>
      </c>
      <c r="G2901" s="1">
        <v>-917.32345117968805</v>
      </c>
      <c r="H2901" s="1">
        <f t="shared" si="227"/>
        <v>917.32345117968805</v>
      </c>
      <c r="I2901" s="1">
        <v>1.0491476076752101E-4</v>
      </c>
      <c r="J2901" s="1">
        <v>-0.16340624186340899</v>
      </c>
      <c r="K2901" s="1">
        <v>-5.45629827057464E-3</v>
      </c>
      <c r="L2901" s="1">
        <f t="shared" si="228"/>
        <v>6.0111730006036628E-3</v>
      </c>
      <c r="M2901" s="1">
        <f t="shared" si="229"/>
        <v>-9.3624880048672843</v>
      </c>
      <c r="N2901" s="1">
        <f t="shared" si="230"/>
        <v>-0.31262286266845696</v>
      </c>
      <c r="O2901" s="1">
        <v>7.5229967650353502E-2</v>
      </c>
    </row>
    <row r="2902" spans="2:15" x14ac:dyDescent="0.25">
      <c r="B2902" s="1">
        <v>57.98</v>
      </c>
      <c r="C2902" s="1">
        <v>346.75762794736602</v>
      </c>
      <c r="D2902" s="1">
        <v>0.204814480532267</v>
      </c>
      <c r="E2902" s="1">
        <v>48.086234603621001</v>
      </c>
      <c r="F2902" s="1">
        <f t="shared" si="226"/>
        <v>350.0759638235819</v>
      </c>
      <c r="G2902" s="1">
        <v>-917.322150540184</v>
      </c>
      <c r="H2902" s="1">
        <f t="shared" si="227"/>
        <v>917.322150540184</v>
      </c>
      <c r="I2902" s="1">
        <v>1.04977401425095E-4</v>
      </c>
      <c r="J2902" s="1">
        <v>-0.163407006065098</v>
      </c>
      <c r="K2902" s="1">
        <v>-5.4569485628869997E-3</v>
      </c>
      <c r="L2902" s="1">
        <f t="shared" si="228"/>
        <v>6.0147620459085772E-3</v>
      </c>
      <c r="M2902" s="1">
        <f t="shared" si="229"/>
        <v>-9.3625317903987604</v>
      </c>
      <c r="N2902" s="1">
        <f t="shared" si="230"/>
        <v>-0.31266012167340496</v>
      </c>
      <c r="O2902" s="1">
        <v>7.5227033366582097E-2</v>
      </c>
    </row>
    <row r="2903" spans="2:15" x14ac:dyDescent="0.25">
      <c r="B2903" s="1">
        <v>58</v>
      </c>
      <c r="C2903" s="1">
        <v>346.75726570230802</v>
      </c>
      <c r="D2903" s="1">
        <v>0.20473786708751501</v>
      </c>
      <c r="E2903" s="1">
        <v>48.0867231032612</v>
      </c>
      <c r="F2903" s="1">
        <f t="shared" si="226"/>
        <v>350.07567206783307</v>
      </c>
      <c r="G2903" s="1">
        <v>-917.32083732645299</v>
      </c>
      <c r="H2903" s="1">
        <f t="shared" si="227"/>
        <v>917.32083732645299</v>
      </c>
      <c r="I2903" s="1">
        <v>1.05040172025463E-4</v>
      </c>
      <c r="J2903" s="1">
        <v>-0.16340776638159299</v>
      </c>
      <c r="K2903" s="1">
        <v>-5.4575958690576002E-3</v>
      </c>
      <c r="L2903" s="1">
        <f t="shared" si="228"/>
        <v>6.0183585363871661E-3</v>
      </c>
      <c r="M2903" s="1">
        <f t="shared" si="229"/>
        <v>-9.3625753533250187</v>
      </c>
      <c r="N2903" s="1">
        <f t="shared" si="230"/>
        <v>-0.31269720958503316</v>
      </c>
      <c r="O2903" s="1">
        <v>7.52241407637807E-2</v>
      </c>
    </row>
    <row r="2904" spans="2:15" x14ac:dyDescent="0.25">
      <c r="B2904" s="1">
        <v>58.02</v>
      </c>
      <c r="C2904" s="1">
        <v>346.75690096434101</v>
      </c>
      <c r="D2904" s="1">
        <v>0.20466129793184301</v>
      </c>
      <c r="E2904" s="1">
        <v>48.087211735389701</v>
      </c>
      <c r="F2904" s="1">
        <f t="shared" si="226"/>
        <v>350.07537786186111</v>
      </c>
      <c r="G2904" s="1">
        <v>-917.31951212643196</v>
      </c>
      <c r="H2904" s="1">
        <f t="shared" si="227"/>
        <v>917.31951212643196</v>
      </c>
      <c r="I2904" s="1">
        <v>1.05103008576547E-4</v>
      </c>
      <c r="J2904" s="1">
        <v>-0.16340852777821999</v>
      </c>
      <c r="K2904" s="1">
        <v>-5.4582437554142301E-3</v>
      </c>
      <c r="L2904" s="1">
        <f t="shared" si="228"/>
        <v>6.0219588055634371E-3</v>
      </c>
      <c r="M2904" s="1">
        <f t="shared" si="229"/>
        <v>-9.3626189781382809</v>
      </c>
      <c r="N2904" s="1">
        <f t="shared" si="230"/>
        <v>-0.31273433073887219</v>
      </c>
      <c r="O2904" s="1">
        <v>7.5221290848779196E-2</v>
      </c>
    </row>
    <row r="2905" spans="2:15" x14ac:dyDescent="0.25">
      <c r="B2905" s="1">
        <v>58.04</v>
      </c>
      <c r="C2905" s="1">
        <v>346.75653370270902</v>
      </c>
      <c r="D2905" s="1">
        <v>0.204584760942253</v>
      </c>
      <c r="E2905" s="1">
        <v>48.0877005550037</v>
      </c>
      <c r="F2905" s="1">
        <f t="shared" si="226"/>
        <v>350.07508118275155</v>
      </c>
      <c r="G2905" s="1">
        <v>-917.31817484009002</v>
      </c>
      <c r="H2905" s="1">
        <f t="shared" si="227"/>
        <v>917.31817484009002</v>
      </c>
      <c r="I2905" s="1">
        <v>1.05165684225686E-4</v>
      </c>
      <c r="J2905" s="1">
        <v>-0.16340929102496499</v>
      </c>
      <c r="K2905" s="1">
        <v>-5.4588932949035497E-3</v>
      </c>
      <c r="L2905" s="1">
        <f t="shared" si="228"/>
        <v>6.0255498557373445E-3</v>
      </c>
      <c r="M2905" s="1">
        <f t="shared" si="229"/>
        <v>-9.3626627089554955</v>
      </c>
      <c r="N2905" s="1">
        <f t="shared" si="230"/>
        <v>-0.31277154661023726</v>
      </c>
      <c r="O2905" s="1">
        <v>7.5218483076521597E-2</v>
      </c>
    </row>
    <row r="2906" spans="2:15" x14ac:dyDescent="0.25">
      <c r="B2906" s="1">
        <v>58.06</v>
      </c>
      <c r="C2906" s="1">
        <v>346.75616393295002</v>
      </c>
      <c r="D2906" s="1">
        <v>0.20450825338984999</v>
      </c>
      <c r="E2906" s="1">
        <v>48.0881895552453</v>
      </c>
      <c r="F2906" s="1">
        <f t="shared" si="226"/>
        <v>350.07478204495368</v>
      </c>
      <c r="G2906" s="1">
        <v>-917.31682553531198</v>
      </c>
      <c r="H2906" s="1">
        <f t="shared" si="227"/>
        <v>917.31682553531198</v>
      </c>
      <c r="I2906" s="1">
        <v>1.0522756878307E-4</v>
      </c>
      <c r="J2906" s="1">
        <v>-0.16341005551961199</v>
      </c>
      <c r="K2906" s="1">
        <v>-5.4595438440310003E-3</v>
      </c>
      <c r="L2906" s="1">
        <f t="shared" si="228"/>
        <v>6.0290955796924832E-3</v>
      </c>
      <c r="M2906" s="1">
        <f t="shared" si="229"/>
        <v>-9.3627065112722292</v>
      </c>
      <c r="N2906" s="1">
        <f t="shared" si="230"/>
        <v>-0.31280882032960611</v>
      </c>
      <c r="O2906" s="1">
        <v>7.5215717295107801E-2</v>
      </c>
    </row>
    <row r="2907" spans="2:15" x14ac:dyDescent="0.25">
      <c r="B2907" s="1">
        <v>58.08</v>
      </c>
      <c r="C2907" s="1">
        <v>346.75579171694801</v>
      </c>
      <c r="D2907" s="1">
        <v>0.20443178241030499</v>
      </c>
      <c r="E2907" s="1">
        <v>48.088678667965702</v>
      </c>
      <c r="F2907" s="1">
        <f t="shared" si="226"/>
        <v>350.07448050041</v>
      </c>
      <c r="G2907" s="1">
        <v>-917.31546444908599</v>
      </c>
      <c r="H2907" s="1">
        <f t="shared" si="227"/>
        <v>917.31546444908599</v>
      </c>
      <c r="I2907" s="1">
        <v>1.0528898445400401E-4</v>
      </c>
      <c r="J2907" s="1">
        <v>-0.16341081845926</v>
      </c>
      <c r="K2907" s="1">
        <v>-5.4601934225940903E-3</v>
      </c>
      <c r="L2907" s="1">
        <f t="shared" si="228"/>
        <v>6.0326144384329657E-3</v>
      </c>
      <c r="M2907" s="1">
        <f t="shared" si="229"/>
        <v>-9.3627502244940839</v>
      </c>
      <c r="N2907" s="1">
        <f t="shared" si="230"/>
        <v>-0.31284603843973335</v>
      </c>
      <c r="O2907" s="1">
        <v>7.5212993653302501E-2</v>
      </c>
    </row>
    <row r="2908" spans="2:15" x14ac:dyDescent="0.25">
      <c r="B2908" s="1">
        <v>58.1</v>
      </c>
      <c r="C2908" s="1">
        <v>346.75541708532199</v>
      </c>
      <c r="D2908" s="1">
        <v>0.204355348341413</v>
      </c>
      <c r="E2908" s="1">
        <v>48.0891678670963</v>
      </c>
      <c r="F2908" s="1">
        <f t="shared" si="226"/>
        <v>350.07417657587052</v>
      </c>
      <c r="G2908" s="1">
        <v>-917.314091705127</v>
      </c>
      <c r="H2908" s="1">
        <f t="shared" si="227"/>
        <v>917.314091705127</v>
      </c>
      <c r="I2908" s="1">
        <v>1.05350788876189E-4</v>
      </c>
      <c r="J2908" s="1">
        <v>-0.16341158269105999</v>
      </c>
      <c r="K2908" s="1">
        <v>-5.4608455563095702E-3</v>
      </c>
      <c r="L2908" s="1">
        <f t="shared" si="228"/>
        <v>6.0361555709794101E-3</v>
      </c>
      <c r="M2908" s="1">
        <f t="shared" si="229"/>
        <v>-9.3627940117507933</v>
      </c>
      <c r="N2908" s="1">
        <f t="shared" si="230"/>
        <v>-0.3128834029493085</v>
      </c>
      <c r="O2908" s="1">
        <v>7.5210312035518104E-2</v>
      </c>
    </row>
    <row r="2909" spans="2:15" x14ac:dyDescent="0.25">
      <c r="B2909" s="1">
        <v>58.12</v>
      </c>
      <c r="C2909" s="1">
        <v>346.75504003260897</v>
      </c>
      <c r="D2909" s="1">
        <v>0.204278943671998</v>
      </c>
      <c r="E2909" s="1">
        <v>48.089657174109902</v>
      </c>
      <c r="F2909" s="1">
        <f t="shared" si="226"/>
        <v>350.07387026887125</v>
      </c>
      <c r="G2909" s="1">
        <v>-917.31270729518405</v>
      </c>
      <c r="H2909" s="1">
        <f t="shared" si="227"/>
        <v>917.31270729518405</v>
      </c>
      <c r="I2909" s="1">
        <v>1.0541317514093299E-4</v>
      </c>
      <c r="J2909" s="1">
        <v>-0.16341234740340599</v>
      </c>
      <c r="K2909" s="1">
        <v>-5.4614981429542903E-3</v>
      </c>
      <c r="L2909" s="1">
        <f t="shared" si="228"/>
        <v>6.0397300406488273E-3</v>
      </c>
      <c r="M2909" s="1">
        <f t="shared" si="229"/>
        <v>-9.3628378265407601</v>
      </c>
      <c r="N2909" s="1">
        <f t="shared" si="230"/>
        <v>-0.3129207934098176</v>
      </c>
      <c r="O2909" s="1">
        <v>7.5207672161739098E-2</v>
      </c>
    </row>
    <row r="2910" spans="2:15" x14ac:dyDescent="0.25">
      <c r="B2910" s="1">
        <v>58.14</v>
      </c>
      <c r="C2910" s="1">
        <v>346.75466063387199</v>
      </c>
      <c r="D2910" s="1">
        <v>0.20420257666043601</v>
      </c>
      <c r="E2910" s="1">
        <v>48.090146508137998</v>
      </c>
      <c r="F2910" s="1">
        <f t="shared" si="226"/>
        <v>350.07356164266139</v>
      </c>
      <c r="G2910" s="1">
        <v>-917.31131150789997</v>
      </c>
      <c r="H2910" s="1">
        <f t="shared" si="227"/>
        <v>917.31131150789997</v>
      </c>
      <c r="I2910" s="1">
        <v>1.05476279060773E-4</v>
      </c>
      <c r="J2910" s="1">
        <v>-0.16341311560076799</v>
      </c>
      <c r="K2910" s="1">
        <v>-5.4621532530847103E-3</v>
      </c>
      <c r="L2910" s="1">
        <f t="shared" si="228"/>
        <v>6.0433456289263922E-3</v>
      </c>
      <c r="M2910" s="1">
        <f t="shared" si="229"/>
        <v>-9.3628818410074359</v>
      </c>
      <c r="N2910" s="1">
        <f t="shared" si="230"/>
        <v>-0.31295832845540689</v>
      </c>
      <c r="O2910" s="1">
        <v>7.5205074329900701E-2</v>
      </c>
    </row>
    <row r="2911" spans="2:15" x14ac:dyDescent="0.25">
      <c r="B2911" s="1">
        <v>58.16</v>
      </c>
      <c r="C2911" s="1">
        <v>346.75427889247698</v>
      </c>
      <c r="D2911" s="1">
        <v>0.20412624061384599</v>
      </c>
      <c r="E2911" s="1">
        <v>48.090635881866099</v>
      </c>
      <c r="F2911" s="1">
        <f t="shared" si="226"/>
        <v>350.07325070231519</v>
      </c>
      <c r="G2911" s="1">
        <v>-917.30990436894899</v>
      </c>
      <c r="H2911" s="1">
        <f t="shared" si="227"/>
        <v>917.30990436894899</v>
      </c>
      <c r="I2911" s="1">
        <v>1.05539475672458E-4</v>
      </c>
      <c r="J2911" s="1">
        <v>-0.16341388020807099</v>
      </c>
      <c r="K2911" s="1">
        <v>-5.4628059403793198E-3</v>
      </c>
      <c r="L2911" s="1">
        <f t="shared" si="228"/>
        <v>6.0469665280554691E-3</v>
      </c>
      <c r="M2911" s="1">
        <f t="shared" si="229"/>
        <v>-9.362925649778882</v>
      </c>
      <c r="N2911" s="1">
        <f t="shared" si="230"/>
        <v>-0.31299572468272985</v>
      </c>
      <c r="O2911" s="1">
        <v>7.52025182606193E-2</v>
      </c>
    </row>
    <row r="2912" spans="2:15" x14ac:dyDescent="0.25">
      <c r="B2912" s="1">
        <v>58.18</v>
      </c>
      <c r="C2912" s="1">
        <v>346.75389486755199</v>
      </c>
      <c r="D2912" s="1">
        <v>0.204049941018738</v>
      </c>
      <c r="E2912" s="1">
        <v>48.091125233290597</v>
      </c>
      <c r="F2912" s="1">
        <f t="shared" si="226"/>
        <v>350.07293749788738</v>
      </c>
      <c r="G2912" s="1">
        <v>-917.30848610733995</v>
      </c>
      <c r="H2912" s="1">
        <f t="shared" si="227"/>
        <v>917.30848610733995</v>
      </c>
      <c r="I2912" s="1">
        <v>1.0560264487918E-4</v>
      </c>
      <c r="J2912" s="1">
        <v>-0.16341464350048501</v>
      </c>
      <c r="K2912" s="1">
        <v>-5.4634571316634802E-3</v>
      </c>
      <c r="L2912" s="1">
        <f t="shared" si="228"/>
        <v>6.0505858569958292E-3</v>
      </c>
      <c r="M2912" s="1">
        <f t="shared" si="229"/>
        <v>-9.3629693832127412</v>
      </c>
      <c r="N2912" s="1">
        <f t="shared" si="230"/>
        <v>-0.31303303519496795</v>
      </c>
      <c r="O2912" s="1">
        <v>7.5200004135831194E-2</v>
      </c>
    </row>
    <row r="2913" spans="2:15" x14ac:dyDescent="0.25">
      <c r="B2913" s="1">
        <v>58.2</v>
      </c>
      <c r="C2913" s="1">
        <v>346.753508537382</v>
      </c>
      <c r="D2913" s="1">
        <v>0.203973667456744</v>
      </c>
      <c r="E2913" s="1">
        <v>48.091614604244803</v>
      </c>
      <c r="F2913" s="1">
        <f t="shared" si="226"/>
        <v>350.0726220136109</v>
      </c>
      <c r="G2913" s="1">
        <v>-917.30705665406697</v>
      </c>
      <c r="H2913" s="1">
        <f t="shared" si="227"/>
        <v>917.30705665406697</v>
      </c>
      <c r="I2913" s="1">
        <v>1.0566493017767901E-4</v>
      </c>
      <c r="J2913" s="1">
        <v>-0.163415404632376</v>
      </c>
      <c r="K2913" s="1">
        <v>-5.4641068953791396E-3</v>
      </c>
      <c r="L2913" s="1">
        <f t="shared" si="228"/>
        <v>6.054154541725535E-3</v>
      </c>
      <c r="M2913" s="1">
        <f t="shared" si="229"/>
        <v>-9.3630129928577475</v>
      </c>
      <c r="N2913" s="1">
        <f t="shared" si="230"/>
        <v>-0.31307026391355597</v>
      </c>
      <c r="O2913" s="1">
        <v>7.5197531495727596E-2</v>
      </c>
    </row>
    <row r="2914" spans="2:15" x14ac:dyDescent="0.25">
      <c r="B2914" s="1">
        <v>58.22</v>
      </c>
      <c r="C2914" s="1">
        <v>346.75312000778399</v>
      </c>
      <c r="D2914" s="1">
        <v>0.203897435221229</v>
      </c>
      <c r="E2914" s="1">
        <v>48.092103873728099</v>
      </c>
      <c r="F2914" s="1">
        <f t="shared" si="226"/>
        <v>350.07230433768706</v>
      </c>
      <c r="G2914" s="1">
        <v>-917.30561641131101</v>
      </c>
      <c r="H2914" s="1">
        <f t="shared" si="227"/>
        <v>917.30561641131101</v>
      </c>
      <c r="I2914" s="1">
        <v>1.05726363085716E-4</v>
      </c>
      <c r="J2914" s="1">
        <v>-0.163416163388963</v>
      </c>
      <c r="K2914" s="1">
        <v>-5.4647547263879997E-3</v>
      </c>
      <c r="L2914" s="1">
        <f t="shared" si="228"/>
        <v>6.05767438807927E-3</v>
      </c>
      <c r="M2914" s="1">
        <f t="shared" si="229"/>
        <v>-9.3630564664078602</v>
      </c>
      <c r="N2914" s="1">
        <f t="shared" si="230"/>
        <v>-0.31310738189620135</v>
      </c>
      <c r="O2914" s="1">
        <v>7.5195100772717793E-2</v>
      </c>
    </row>
    <row r="2915" spans="2:15" x14ac:dyDescent="0.25">
      <c r="B2915" s="1">
        <v>58.24</v>
      </c>
      <c r="C2915" s="1">
        <v>346.75272921993297</v>
      </c>
      <c r="D2915" s="1">
        <v>0.20382122798080299</v>
      </c>
      <c r="E2915" s="1">
        <v>48.092593127567298</v>
      </c>
      <c r="F2915" s="1">
        <f t="shared" si="226"/>
        <v>350.07198442363091</v>
      </c>
      <c r="G2915" s="1">
        <v>-917.30416517067295</v>
      </c>
      <c r="H2915" s="1">
        <f t="shared" si="227"/>
        <v>917.30416517067295</v>
      </c>
      <c r="I2915" s="1">
        <v>1.05787441803377E-4</v>
      </c>
      <c r="J2915" s="1">
        <v>-0.163416919682978</v>
      </c>
      <c r="K2915" s="1">
        <v>-5.4654014605928E-3</v>
      </c>
      <c r="L2915" s="1">
        <f t="shared" si="228"/>
        <v>6.0611739408193161E-3</v>
      </c>
      <c r="M2915" s="1">
        <f t="shared" si="229"/>
        <v>-9.36309979886299</v>
      </c>
      <c r="N2915" s="1">
        <f t="shared" si="230"/>
        <v>-0.31314443703660316</v>
      </c>
      <c r="O2915" s="1">
        <v>7.5192711283821795E-2</v>
      </c>
    </row>
    <row r="2916" spans="2:15" x14ac:dyDescent="0.25">
      <c r="B2916" s="1">
        <v>58.26</v>
      </c>
      <c r="C2916" s="1">
        <v>346.75233627670502</v>
      </c>
      <c r="D2916" s="1">
        <v>0.20374506150125199</v>
      </c>
      <c r="E2916" s="1">
        <v>48.093082246710999</v>
      </c>
      <c r="F2916" s="1">
        <f t="shared" si="226"/>
        <v>350.07166235699816</v>
      </c>
      <c r="G2916" s="1">
        <v>-917.30270332276405</v>
      </c>
      <c r="H2916" s="1">
        <f t="shared" si="227"/>
        <v>917.30270332276405</v>
      </c>
      <c r="I2916" s="1">
        <v>1.0584872349410501E-4</v>
      </c>
      <c r="J2916" s="1">
        <v>-0.163417672611961</v>
      </c>
      <c r="K2916" s="1">
        <v>-5.4660467093617902E-3</v>
      </c>
      <c r="L2916" s="1">
        <f t="shared" si="228"/>
        <v>6.0646851230594569E-3</v>
      </c>
      <c r="M2916" s="1">
        <f t="shared" si="229"/>
        <v>-9.3631429385159883</v>
      </c>
      <c r="N2916" s="1">
        <f t="shared" si="230"/>
        <v>-0.31318140706780229</v>
      </c>
      <c r="O2916" s="1">
        <v>7.51903633806522E-2</v>
      </c>
    </row>
    <row r="2917" spans="2:15" x14ac:dyDescent="0.25">
      <c r="B2917" s="1">
        <v>58.28</v>
      </c>
      <c r="C2917" s="1">
        <v>346.75194137747798</v>
      </c>
      <c r="D2917" s="1">
        <v>0.20366896951236799</v>
      </c>
      <c r="E2917" s="1">
        <v>48.093570996191097</v>
      </c>
      <c r="F2917" s="1">
        <f t="shared" si="226"/>
        <v>350.07133830301609</v>
      </c>
      <c r="G2917" s="1">
        <v>-917.30123162068901</v>
      </c>
      <c r="H2917" s="1">
        <f t="shared" si="227"/>
        <v>917.30123162068901</v>
      </c>
      <c r="I2917" s="1">
        <v>1.05910945415195E-4</v>
      </c>
      <c r="J2917" s="1">
        <v>-0.16341842538996401</v>
      </c>
      <c r="K2917" s="1">
        <v>-5.4666918079049201E-3</v>
      </c>
      <c r="L2917" s="1">
        <f t="shared" si="228"/>
        <v>6.0682501765311099E-3</v>
      </c>
      <c r="M2917" s="1">
        <f t="shared" si="229"/>
        <v>-9.3631860695184717</v>
      </c>
      <c r="N2917" s="1">
        <f t="shared" si="230"/>
        <v>-0.31321836849169371</v>
      </c>
      <c r="O2917" s="1">
        <v>7.5188058015092304E-2</v>
      </c>
    </row>
    <row r="2918" spans="2:15" x14ac:dyDescent="0.25">
      <c r="B2918" s="1">
        <v>58.3</v>
      </c>
      <c r="C2918" s="1">
        <v>346.75154393273101</v>
      </c>
      <c r="D2918" s="1">
        <v>0.20359283460581501</v>
      </c>
      <c r="E2918" s="1">
        <v>48.094060113685899</v>
      </c>
      <c r="F2918" s="1">
        <f t="shared" si="226"/>
        <v>350.07101177903007</v>
      </c>
      <c r="G2918" s="1">
        <v>-917.29974787378796</v>
      </c>
      <c r="H2918" s="1">
        <f t="shared" si="227"/>
        <v>917.29974787378796</v>
      </c>
      <c r="I2918" s="1">
        <v>1.05973986445712E-4</v>
      </c>
      <c r="J2918" s="1">
        <v>-0.16341917819774299</v>
      </c>
      <c r="K2918" s="1">
        <v>-5.4673364982172198E-3</v>
      </c>
      <c r="L2918" s="1">
        <f t="shared" si="228"/>
        <v>6.07186216151589E-3</v>
      </c>
      <c r="M2918" s="1">
        <f t="shared" si="229"/>
        <v>-9.3632292022269912</v>
      </c>
      <c r="N2918" s="1">
        <f t="shared" si="230"/>
        <v>-0.31325530652568145</v>
      </c>
      <c r="O2918" s="1">
        <v>7.51857915923623E-2</v>
      </c>
    </row>
    <row r="2919" spans="2:15" x14ac:dyDescent="0.25">
      <c r="B2919" s="1">
        <v>58.32</v>
      </c>
      <c r="C2919" s="1">
        <v>346.75114463055797</v>
      </c>
      <c r="D2919" s="1">
        <v>0.203516783957955</v>
      </c>
      <c r="E2919" s="1">
        <v>48.094548762815897</v>
      </c>
      <c r="F2919" s="1">
        <f t="shared" si="226"/>
        <v>350.07068335178019</v>
      </c>
      <c r="G2919" s="1">
        <v>-917.29825465894999</v>
      </c>
      <c r="H2919" s="1">
        <f t="shared" si="227"/>
        <v>917.29825465894999</v>
      </c>
      <c r="I2919" s="1">
        <v>1.0603767035472099E-4</v>
      </c>
      <c r="J2919" s="1">
        <v>-0.163419932523752</v>
      </c>
      <c r="K2919" s="1">
        <v>-5.4679833524185198E-3</v>
      </c>
      <c r="L2919" s="1">
        <f t="shared" si="228"/>
        <v>6.0755109807249996E-3</v>
      </c>
      <c r="M2919" s="1">
        <f t="shared" si="229"/>
        <v>-9.3632724219236856</v>
      </c>
      <c r="N2919" s="1">
        <f t="shared" si="230"/>
        <v>-0.31329236854137621</v>
      </c>
      <c r="O2919" s="1">
        <v>7.5183567771735599E-2</v>
      </c>
    </row>
    <row r="2920" spans="2:15" x14ac:dyDescent="0.25">
      <c r="B2920" s="1">
        <v>58.34</v>
      </c>
      <c r="C2920" s="1">
        <v>346.75074326131198</v>
      </c>
      <c r="D2920" s="1">
        <v>0.20344077189308299</v>
      </c>
      <c r="E2920" s="1">
        <v>48.0950372152329</v>
      </c>
      <c r="F2920" s="1">
        <f t="shared" si="226"/>
        <v>350.07035285090143</v>
      </c>
      <c r="G2920" s="1">
        <v>-917.29675120431705</v>
      </c>
      <c r="H2920" s="1">
        <f t="shared" si="227"/>
        <v>917.29675120431705</v>
      </c>
      <c r="I2920" s="1">
        <v>1.06100395887931E-4</v>
      </c>
      <c r="J2920" s="1">
        <v>-0.163420684527221</v>
      </c>
      <c r="K2920" s="1">
        <v>-5.4686279814307199E-3</v>
      </c>
      <c r="L2920" s="1">
        <f t="shared" si="228"/>
        <v>6.079104889045641E-3</v>
      </c>
      <c r="M2920" s="1">
        <f t="shared" si="229"/>
        <v>-9.3633155085486379</v>
      </c>
      <c r="N2920" s="1">
        <f t="shared" si="230"/>
        <v>-0.31332930306312695</v>
      </c>
      <c r="O2920" s="1">
        <v>7.5181385145050406E-2</v>
      </c>
    </row>
    <row r="2921" spans="2:15" x14ac:dyDescent="0.25">
      <c r="B2921" s="1">
        <v>58.36</v>
      </c>
      <c r="C2921" s="1">
        <v>346.75033982918399</v>
      </c>
      <c r="D2921" s="1">
        <v>0.20336479512876601</v>
      </c>
      <c r="E2921" s="1">
        <v>48.095525475709799</v>
      </c>
      <c r="F2921" s="1">
        <f t="shared" si="226"/>
        <v>350.07002028119905</v>
      </c>
      <c r="G2921" s="1">
        <v>-917.29523753333103</v>
      </c>
      <c r="H2921" s="1">
        <f t="shared" si="227"/>
        <v>917.29523753333103</v>
      </c>
      <c r="I2921" s="1">
        <v>1.0616225007088399E-4</v>
      </c>
      <c r="J2921" s="1">
        <v>-0.16342143229603501</v>
      </c>
      <c r="K2921" s="1">
        <v>-5.4692695048827204E-3</v>
      </c>
      <c r="L2921" s="1">
        <f t="shared" si="228"/>
        <v>6.0826488726740775E-3</v>
      </c>
      <c r="M2921" s="1">
        <f t="shared" si="229"/>
        <v>-9.3633583525457329</v>
      </c>
      <c r="N2921" s="1">
        <f t="shared" si="230"/>
        <v>-0.3133660596493853</v>
      </c>
      <c r="O2921" s="1">
        <v>7.5179243474237295E-2</v>
      </c>
    </row>
    <row r="2922" spans="2:15" x14ac:dyDescent="0.25">
      <c r="B2922" s="1">
        <v>58.38</v>
      </c>
      <c r="C2922" s="1">
        <v>346.749934435292</v>
      </c>
      <c r="D2922" s="1">
        <v>0.203288868768915</v>
      </c>
      <c r="E2922" s="1">
        <v>48.096013432010302</v>
      </c>
      <c r="F2922" s="1">
        <f t="shared" si="226"/>
        <v>350.06968572742142</v>
      </c>
      <c r="G2922" s="1">
        <v>-917.29371403363496</v>
      </c>
      <c r="H2922" s="1">
        <f t="shared" si="227"/>
        <v>917.29371403363496</v>
      </c>
      <c r="I2922" s="1">
        <v>1.0622418366458399E-4</v>
      </c>
      <c r="J2922" s="1">
        <v>-0.16342218070203901</v>
      </c>
      <c r="K2922" s="1">
        <v>-5.4699129975720297E-3</v>
      </c>
      <c r="L2922" s="1">
        <f t="shared" si="228"/>
        <v>6.0861974062031655E-3</v>
      </c>
      <c r="M2922" s="1">
        <f t="shared" si="229"/>
        <v>-9.3634012330511247</v>
      </c>
      <c r="N2922" s="1">
        <f t="shared" si="230"/>
        <v>-0.31340292906463024</v>
      </c>
      <c r="O2922" s="1">
        <v>7.5177143003813299E-2</v>
      </c>
    </row>
    <row r="2923" spans="2:15" x14ac:dyDescent="0.25">
      <c r="B2923" s="1">
        <v>58.4</v>
      </c>
      <c r="C2923" s="1">
        <v>346.74952705522003</v>
      </c>
      <c r="D2923" s="1">
        <v>0.203212983573821</v>
      </c>
      <c r="E2923" s="1">
        <v>48.0965011251687</v>
      </c>
      <c r="F2923" s="1">
        <f t="shared" si="226"/>
        <v>350.06934917101614</v>
      </c>
      <c r="G2923" s="1">
        <v>-917.29218062285804</v>
      </c>
      <c r="H2923" s="1">
        <f t="shared" si="227"/>
        <v>917.29218062285804</v>
      </c>
      <c r="I2923" s="1">
        <v>1.06286230480527E-4</v>
      </c>
      <c r="J2923" s="1">
        <v>-0.16342292920573601</v>
      </c>
      <c r="K2923" s="1">
        <v>-5.4705582059713801E-3</v>
      </c>
      <c r="L2923" s="1">
        <f t="shared" si="228"/>
        <v>6.0897524268889247E-3</v>
      </c>
      <c r="M2923" s="1">
        <f t="shared" si="229"/>
        <v>-9.3634441191539111</v>
      </c>
      <c r="N2923" s="1">
        <f t="shared" si="230"/>
        <v>-0.31343989678281936</v>
      </c>
      <c r="O2923" s="1">
        <v>7.5175083337203699E-2</v>
      </c>
    </row>
    <row r="2924" spans="2:15" x14ac:dyDescent="0.25">
      <c r="B2924" s="1">
        <v>58.42</v>
      </c>
      <c r="C2924" s="1">
        <v>346.749117734918</v>
      </c>
      <c r="D2924" s="1">
        <v>0.20313714253812401</v>
      </c>
      <c r="E2924" s="1">
        <v>48.096988513098701</v>
      </c>
      <c r="F2924" s="1">
        <f t="shared" si="226"/>
        <v>350.06901065171689</v>
      </c>
      <c r="G2924" s="1">
        <v>-917.29063748407896</v>
      </c>
      <c r="H2924" s="1">
        <f t="shared" si="227"/>
        <v>917.29063748407896</v>
      </c>
      <c r="I2924" s="1">
        <v>1.06349028690343E-4</v>
      </c>
      <c r="J2924" s="1">
        <v>-0.163423679972869</v>
      </c>
      <c r="K2924" s="1">
        <v>-5.4712063647436998E-3</v>
      </c>
      <c r="L2924" s="1">
        <f t="shared" si="228"/>
        <v>6.0933504992723587E-3</v>
      </c>
      <c r="M2924" s="1">
        <f t="shared" si="229"/>
        <v>-9.3634871349420301</v>
      </c>
      <c r="N2924" s="1">
        <f t="shared" si="230"/>
        <v>-0.31347703354492767</v>
      </c>
      <c r="O2924" s="1">
        <v>7.5173064506403001E-2</v>
      </c>
    </row>
    <row r="2925" spans="2:15" x14ac:dyDescent="0.25">
      <c r="B2925" s="1">
        <v>58.44</v>
      </c>
      <c r="C2925" s="1">
        <v>346.74870650807998</v>
      </c>
      <c r="D2925" s="1">
        <v>0.20306134565591999</v>
      </c>
      <c r="E2925" s="1">
        <v>48.0974755697723</v>
      </c>
      <c r="F2925" s="1">
        <f t="shared" si="226"/>
        <v>350.06867019932179</v>
      </c>
      <c r="G2925" s="1">
        <v>-917.28908475513902</v>
      </c>
      <c r="H2925" s="1">
        <f t="shared" si="227"/>
        <v>917.28908475513902</v>
      </c>
      <c r="I2925" s="1">
        <v>1.06412730829666E-4</v>
      </c>
      <c r="J2925" s="1">
        <v>-0.163424429873024</v>
      </c>
      <c r="K2925" s="1">
        <v>-5.4718549607879804E-3</v>
      </c>
      <c r="L2925" s="1">
        <f t="shared" si="228"/>
        <v>6.0970003630015212E-3</v>
      </c>
      <c r="M2925" s="1">
        <f t="shared" si="229"/>
        <v>-9.3635301010559662</v>
      </c>
      <c r="N2925" s="1">
        <f t="shared" si="230"/>
        <v>-0.31351419536087383</v>
      </c>
      <c r="O2925" s="1">
        <v>7.5171086406829096E-2</v>
      </c>
    </row>
    <row r="2926" spans="2:15" x14ac:dyDescent="0.25">
      <c r="B2926" s="1">
        <v>58.46</v>
      </c>
      <c r="C2926" s="1">
        <v>346.74829338764499</v>
      </c>
      <c r="D2926" s="1">
        <v>0.20298558867776401</v>
      </c>
      <c r="E2926" s="1">
        <v>48.097962294331303</v>
      </c>
      <c r="F2926" s="1">
        <f t="shared" si="226"/>
        <v>350.06832782652651</v>
      </c>
      <c r="G2926" s="1">
        <v>-917.28752249578804</v>
      </c>
      <c r="H2926" s="1">
        <f t="shared" si="227"/>
        <v>917.28752249578804</v>
      </c>
      <c r="I2926" s="1">
        <v>1.06477518457679E-4</v>
      </c>
      <c r="J2926" s="1">
        <v>-0.16342518153940899</v>
      </c>
      <c r="K2926" s="1">
        <v>-5.4725049995518896E-3</v>
      </c>
      <c r="L2926" s="1">
        <f t="shared" si="228"/>
        <v>6.1007124206513292E-3</v>
      </c>
      <c r="M2926" s="1">
        <f t="shared" si="229"/>
        <v>-9.363573168367429</v>
      </c>
      <c r="N2926" s="1">
        <f t="shared" si="230"/>
        <v>-0.31355143983856576</v>
      </c>
      <c r="O2926" s="1">
        <v>7.5169148976060099E-2</v>
      </c>
    </row>
    <row r="2927" spans="2:15" x14ac:dyDescent="0.25">
      <c r="B2927" s="1">
        <v>58.48</v>
      </c>
      <c r="C2927" s="1">
        <v>346.74787842129098</v>
      </c>
      <c r="D2927" s="1">
        <v>0.202909873054229</v>
      </c>
      <c r="E2927" s="1">
        <v>48.098448646811804</v>
      </c>
      <c r="F2927" s="1">
        <f t="shared" si="226"/>
        <v>350.06798357506642</v>
      </c>
      <c r="G2927" s="1">
        <v>-917.28595089811597</v>
      </c>
      <c r="H2927" s="1">
        <f t="shared" si="227"/>
        <v>917.28595089811597</v>
      </c>
      <c r="I2927" s="1">
        <v>1.0654315450090199E-4</v>
      </c>
      <c r="J2927" s="1">
        <v>-0.16342593464742999</v>
      </c>
      <c r="K2927" s="1">
        <v>-5.4731567916289697E-3</v>
      </c>
      <c r="L2927" s="1">
        <f t="shared" si="228"/>
        <v>6.1044730889119455E-3</v>
      </c>
      <c r="M2927" s="1">
        <f t="shared" si="229"/>
        <v>-9.3636163182785506</v>
      </c>
      <c r="N2927" s="1">
        <f t="shared" si="230"/>
        <v>-0.3135887847737025</v>
      </c>
      <c r="O2927" s="1">
        <v>7.5167252200652804E-2</v>
      </c>
    </row>
    <row r="2928" spans="2:15" x14ac:dyDescent="0.25">
      <c r="B2928" s="1">
        <v>58.5</v>
      </c>
      <c r="C2928" s="1">
        <v>346.74746162528498</v>
      </c>
      <c r="D2928" s="1">
        <v>0.202834193459418</v>
      </c>
      <c r="E2928" s="1">
        <v>48.098934626249402</v>
      </c>
      <c r="F2928" s="1">
        <f t="shared" si="226"/>
        <v>350.06763746091798</v>
      </c>
      <c r="G2928" s="1">
        <v>-917.28437003688396</v>
      </c>
      <c r="H2928" s="1">
        <f t="shared" si="227"/>
        <v>917.28437003688396</v>
      </c>
      <c r="I2928" s="1">
        <v>1.0660869706730901E-4</v>
      </c>
      <c r="J2928" s="1">
        <v>-0.16342668874657201</v>
      </c>
      <c r="K2928" s="1">
        <v>-5.4738103059775401E-3</v>
      </c>
      <c r="L2928" s="1">
        <f t="shared" si="228"/>
        <v>6.1082284013455231E-3</v>
      </c>
      <c r="M2928" s="1">
        <f t="shared" si="229"/>
        <v>-9.3636595249767218</v>
      </c>
      <c r="N2928" s="1">
        <f t="shared" si="230"/>
        <v>-0.3136262283877268</v>
      </c>
      <c r="O2928" s="1">
        <v>7.5165395911580904E-2</v>
      </c>
    </row>
    <row r="2929" spans="2:15" x14ac:dyDescent="0.25">
      <c r="B2929" s="1">
        <v>58.52</v>
      </c>
      <c r="C2929" s="1">
        <v>346.747043070139</v>
      </c>
      <c r="D2929" s="1">
        <v>0.20275855400482801</v>
      </c>
      <c r="E2929" s="1">
        <v>48.099420168653303</v>
      </c>
      <c r="F2929" s="1">
        <f t="shared" si="226"/>
        <v>350.06728954513403</v>
      </c>
      <c r="G2929" s="1">
        <v>-917.28278019290997</v>
      </c>
      <c r="H2929" s="1">
        <f t="shared" si="227"/>
        <v>917.28278019290997</v>
      </c>
      <c r="I2929" s="1">
        <v>1.06673423692012E-4</v>
      </c>
      <c r="J2929" s="1">
        <v>-0.163427441704389</v>
      </c>
      <c r="K2929" s="1">
        <v>-5.47446399741695E-3</v>
      </c>
      <c r="L2929" s="1">
        <f t="shared" si="228"/>
        <v>6.1119369637631319E-3</v>
      </c>
      <c r="M2929" s="1">
        <f t="shared" si="229"/>
        <v>-9.363702666281787</v>
      </c>
      <c r="N2929" s="1">
        <f t="shared" si="230"/>
        <v>-0.31366368214830886</v>
      </c>
      <c r="O2929" s="1">
        <v>7.5163580165896596E-2</v>
      </c>
    </row>
    <row r="2930" spans="2:15" x14ac:dyDescent="0.25">
      <c r="B2930" s="1">
        <v>58.54</v>
      </c>
      <c r="C2930" s="1">
        <v>346.74662269682602</v>
      </c>
      <c r="D2930" s="1">
        <v>0.20268293625689701</v>
      </c>
      <c r="E2930" s="1">
        <v>48.099905357943697</v>
      </c>
      <c r="F2930" s="1">
        <f t="shared" si="226"/>
        <v>350.06693978076652</v>
      </c>
      <c r="G2930" s="1">
        <v>-917.28118115345399</v>
      </c>
      <c r="H2930" s="1">
        <f t="shared" si="227"/>
        <v>917.28118115345399</v>
      </c>
      <c r="I2930" s="1">
        <v>1.06737420955506E-4</v>
      </c>
      <c r="J2930" s="1">
        <v>-0.16342819096585801</v>
      </c>
      <c r="K2930" s="1">
        <v>-5.4751156091646597E-3</v>
      </c>
      <c r="L2930" s="1">
        <f t="shared" si="228"/>
        <v>6.1156037368617243E-3</v>
      </c>
      <c r="M2930" s="1">
        <f t="shared" si="229"/>
        <v>-9.3637455958017135</v>
      </c>
      <c r="N2930" s="1">
        <f t="shared" si="230"/>
        <v>-0.31370101675133377</v>
      </c>
      <c r="O2930" s="1">
        <v>7.51618044839963E-2</v>
      </c>
    </row>
    <row r="2931" spans="2:15" x14ac:dyDescent="0.25">
      <c r="B2931" s="1">
        <v>58.56</v>
      </c>
      <c r="C2931" s="1">
        <v>346.74620062245401</v>
      </c>
      <c r="D2931" s="1">
        <v>0.20260735391475801</v>
      </c>
      <c r="E2931" s="1">
        <v>48.1003900743315</v>
      </c>
      <c r="F2931" s="1">
        <f t="shared" si="226"/>
        <v>350.06658826736071</v>
      </c>
      <c r="G2931" s="1">
        <v>-917.27957337532598</v>
      </c>
      <c r="H2931" s="1">
        <f t="shared" si="227"/>
        <v>917.27957337532598</v>
      </c>
      <c r="I2931" s="1">
        <v>1.06801240514855E-4</v>
      </c>
      <c r="J2931" s="1">
        <v>-0.163428939009408</v>
      </c>
      <c r="K2931" s="1">
        <v>-5.4757662453564704E-3</v>
      </c>
      <c r="L2931" s="1">
        <f t="shared" si="228"/>
        <v>6.1192603282628072E-3</v>
      </c>
      <c r="M2931" s="1">
        <f t="shared" si="229"/>
        <v>-9.3637884555400195</v>
      </c>
      <c r="N2931" s="1">
        <f t="shared" si="230"/>
        <v>-0.31373829545912296</v>
      </c>
      <c r="O2931" s="1">
        <v>7.5160069234292304E-2</v>
      </c>
    </row>
    <row r="2932" spans="2:15" x14ac:dyDescent="0.25">
      <c r="B2932" s="1">
        <v>58.58</v>
      </c>
      <c r="C2932" s="1">
        <v>346.74577680222899</v>
      </c>
      <c r="D2932" s="1">
        <v>0.20253179224151199</v>
      </c>
      <c r="E2932" s="1">
        <v>48.100874383952899</v>
      </c>
      <c r="F2932" s="1">
        <f t="shared" si="226"/>
        <v>350.06623496962527</v>
      </c>
      <c r="G2932" s="1">
        <v>-917.27795669860495</v>
      </c>
      <c r="H2932" s="1">
        <f t="shared" si="227"/>
        <v>917.27795669860495</v>
      </c>
      <c r="I2932" s="1">
        <v>1.06865053724837E-4</v>
      </c>
      <c r="J2932" s="1">
        <v>-0.163429683617904</v>
      </c>
      <c r="K2932" s="1">
        <v>-5.4764145426380402E-3</v>
      </c>
      <c r="L2932" s="1">
        <f t="shared" si="228"/>
        <v>6.1229165558719578E-3</v>
      </c>
      <c r="M2932" s="1">
        <f t="shared" si="229"/>
        <v>-9.3638311184642298</v>
      </c>
      <c r="N2932" s="1">
        <f t="shared" si="230"/>
        <v>-0.31377544015722675</v>
      </c>
      <c r="O2932" s="1">
        <v>7.5158374022133503E-2</v>
      </c>
    </row>
    <row r="2933" spans="2:15" x14ac:dyDescent="0.25">
      <c r="B2933" s="1">
        <v>58.6</v>
      </c>
      <c r="C2933" s="1">
        <v>346.74535129315501</v>
      </c>
      <c r="D2933" s="1">
        <v>0.202456256247183</v>
      </c>
      <c r="E2933" s="1">
        <v>48.101358231743603</v>
      </c>
      <c r="F2933" s="1">
        <f t="shared" si="226"/>
        <v>350.06587993645951</v>
      </c>
      <c r="G2933" s="1">
        <v>-917.27633134830603</v>
      </c>
      <c r="H2933" s="1">
        <f t="shared" si="227"/>
        <v>917.27633134830603</v>
      </c>
      <c r="I2933" s="1">
        <v>1.0692854624037E-4</v>
      </c>
      <c r="J2933" s="1">
        <v>-0.16343041914260201</v>
      </c>
      <c r="K2933" s="1">
        <v>-5.4770562734313003E-3</v>
      </c>
      <c r="L2933" s="1">
        <f t="shared" si="228"/>
        <v>6.1265544090426671E-3</v>
      </c>
      <c r="M2933" s="1">
        <f t="shared" si="229"/>
        <v>-9.3638732609251534</v>
      </c>
      <c r="N2933" s="1">
        <f t="shared" si="230"/>
        <v>-0.31381220862326409</v>
      </c>
      <c r="O2933" s="1">
        <v>7.5156718806742601E-2</v>
      </c>
    </row>
    <row r="2934" spans="2:15" x14ac:dyDescent="0.25">
      <c r="B2934" s="1">
        <v>58.62</v>
      </c>
      <c r="C2934" s="1">
        <v>346.74492418727499</v>
      </c>
      <c r="D2934" s="1">
        <v>0.20238075815730699</v>
      </c>
      <c r="E2934" s="1">
        <v>48.101841520991997</v>
      </c>
      <c r="F2934" s="1">
        <f t="shared" si="226"/>
        <v>350.06552324575034</v>
      </c>
      <c r="G2934" s="1">
        <v>-917.27469768263302</v>
      </c>
      <c r="H2934" s="1">
        <f t="shared" si="227"/>
        <v>917.27469768263302</v>
      </c>
      <c r="I2934" s="1">
        <v>1.0699227909509399E-4</v>
      </c>
      <c r="J2934" s="1">
        <v>-0.16343115309114101</v>
      </c>
      <c r="K2934" s="1">
        <v>-5.47769816660833E-3</v>
      </c>
      <c r="L2934" s="1">
        <f t="shared" si="228"/>
        <v>6.1302060326346728E-3</v>
      </c>
      <c r="M2934" s="1">
        <f t="shared" si="229"/>
        <v>-9.3639153130788184</v>
      </c>
      <c r="N2934" s="1">
        <f t="shared" si="230"/>
        <v>-0.31384898639320613</v>
      </c>
      <c r="O2934" s="1">
        <v>7.51551037192522E-2</v>
      </c>
    </row>
    <row r="2935" spans="2:15" x14ac:dyDescent="0.25">
      <c r="B2935" s="1">
        <v>58.64</v>
      </c>
      <c r="C2935" s="1">
        <v>346.74449549972599</v>
      </c>
      <c r="D2935" s="1">
        <v>0.20230529570278899</v>
      </c>
      <c r="E2935" s="1">
        <v>48.102324245315899</v>
      </c>
      <c r="F2935" s="1">
        <f t="shared" si="226"/>
        <v>350.06516491161136</v>
      </c>
      <c r="G2935" s="1">
        <v>-917.27305576825404</v>
      </c>
      <c r="H2935" s="1">
        <f t="shared" si="227"/>
        <v>917.27305576825404</v>
      </c>
      <c r="I2935" s="1">
        <v>1.0705648570987E-4</v>
      </c>
      <c r="J2935" s="1">
        <v>-0.16343188670941</v>
      </c>
      <c r="K2935" s="1">
        <v>-5.4783417268034597E-3</v>
      </c>
      <c r="L2935" s="1">
        <f t="shared" si="228"/>
        <v>6.1338848006781601E-3</v>
      </c>
      <c r="M2935" s="1">
        <f t="shared" si="229"/>
        <v>-9.3639573463094052</v>
      </c>
      <c r="N2935" s="1">
        <f t="shared" si="230"/>
        <v>-0.31388585967624971</v>
      </c>
      <c r="O2935" s="1">
        <v>7.5153528560312197E-2</v>
      </c>
    </row>
    <row r="2936" spans="2:15" x14ac:dyDescent="0.25">
      <c r="B2936" s="1">
        <v>58.66</v>
      </c>
      <c r="C2936" s="1">
        <v>346.744065409097</v>
      </c>
      <c r="D2936" s="1">
        <v>0.20222989460579399</v>
      </c>
      <c r="E2936" s="1">
        <v>48.102806215574198</v>
      </c>
      <c r="F2936" s="1">
        <f t="shared" si="226"/>
        <v>350.06480508496065</v>
      </c>
      <c r="G2936" s="1">
        <v>-917.27140629910105</v>
      </c>
      <c r="H2936" s="1">
        <f t="shared" si="227"/>
        <v>917.27140629910105</v>
      </c>
      <c r="I2936" s="1">
        <v>1.07119886217665E-4</v>
      </c>
      <c r="J2936" s="1">
        <v>-0.16343261821287</v>
      </c>
      <c r="K2936" s="1">
        <v>-5.47898511242172E-3</v>
      </c>
      <c r="L2936" s="1">
        <f t="shared" si="228"/>
        <v>6.1375173821937995E-3</v>
      </c>
      <c r="M2936" s="1">
        <f t="shared" si="229"/>
        <v>-9.3639992583703613</v>
      </c>
      <c r="N2936" s="1">
        <f t="shared" si="230"/>
        <v>-0.31392272295677542</v>
      </c>
      <c r="O2936" s="1">
        <v>7.5151993708332906E-2</v>
      </c>
    </row>
    <row r="2937" spans="2:15" x14ac:dyDescent="0.25">
      <c r="B2937" s="1">
        <v>58.68</v>
      </c>
      <c r="C2937" s="1">
        <v>346.743633263341</v>
      </c>
      <c r="D2937" s="1">
        <v>0.202154435917241</v>
      </c>
      <c r="E2937" s="1">
        <v>48.103288169398503</v>
      </c>
      <c r="F2937" s="1">
        <f t="shared" si="226"/>
        <v>350.0644432212253</v>
      </c>
      <c r="G2937" s="1">
        <v>-917.269746779672</v>
      </c>
      <c r="H2937" s="1">
        <f t="shared" si="227"/>
        <v>917.269746779672</v>
      </c>
      <c r="I2937" s="1">
        <v>1.07182633785609E-4</v>
      </c>
      <c r="J2937" s="1">
        <v>-0.16343334919734301</v>
      </c>
      <c r="K2937" s="1">
        <v>-5.4796284397203299E-3</v>
      </c>
      <c r="L2937" s="1">
        <f t="shared" si="228"/>
        <v>6.1411125530117013E-3</v>
      </c>
      <c r="M2937" s="1">
        <f t="shared" si="229"/>
        <v>-9.364041140695555</v>
      </c>
      <c r="N2937" s="1">
        <f t="shared" si="230"/>
        <v>-0.31395958289583131</v>
      </c>
      <c r="O2937" s="1">
        <v>7.5150496754996299E-2</v>
      </c>
    </row>
    <row r="2938" spans="2:15" x14ac:dyDescent="0.25">
      <c r="B2938" s="1">
        <v>58.7</v>
      </c>
      <c r="C2938" s="1">
        <v>346.74319988313601</v>
      </c>
      <c r="D2938" s="1">
        <v>0.202079058200798</v>
      </c>
      <c r="E2938" s="1">
        <v>48.103769200749099</v>
      </c>
      <c r="F2938" s="1">
        <f t="shared" si="226"/>
        <v>350.06408000887654</v>
      </c>
      <c r="G2938" s="1">
        <v>-917.26808036841203</v>
      </c>
      <c r="H2938" s="1">
        <f t="shared" si="227"/>
        <v>917.26808036841203</v>
      </c>
      <c r="I2938" s="1">
        <v>1.07245348545755E-4</v>
      </c>
      <c r="J2938" s="1">
        <v>-0.163434079257084</v>
      </c>
      <c r="K2938" s="1">
        <v>-5.4802716725536804E-3</v>
      </c>
      <c r="L2938" s="1">
        <f t="shared" si="228"/>
        <v>6.1447058440812418E-3</v>
      </c>
      <c r="M2938" s="1">
        <f t="shared" si="229"/>
        <v>-9.3640829700375061</v>
      </c>
      <c r="N2938" s="1">
        <f t="shared" si="230"/>
        <v>-0.31399643742242656</v>
      </c>
      <c r="O2938" s="1">
        <v>7.5149040344941506E-2</v>
      </c>
    </row>
    <row r="2939" spans="2:15" x14ac:dyDescent="0.25">
      <c r="B2939" s="1">
        <v>58.72</v>
      </c>
      <c r="C2939" s="1">
        <v>346.742764965329</v>
      </c>
      <c r="D2939" s="1">
        <v>0.20200370352095401</v>
      </c>
      <c r="E2939" s="1">
        <v>48.104249659075599</v>
      </c>
      <c r="F2939" s="1">
        <f t="shared" si="226"/>
        <v>350.0637151956202</v>
      </c>
      <c r="G2939" s="1">
        <v>-917.26640590993395</v>
      </c>
      <c r="H2939" s="1">
        <f t="shared" si="227"/>
        <v>917.26640590993395</v>
      </c>
      <c r="I2939" s="1">
        <v>1.0730857967211001E-4</v>
      </c>
      <c r="J2939" s="1">
        <v>-0.163434808561467</v>
      </c>
      <c r="K2939" s="1">
        <v>-5.4809153001095798E-3</v>
      </c>
      <c r="L2939" s="1">
        <f t="shared" si="228"/>
        <v>6.1483287207552426E-3</v>
      </c>
      <c r="M2939" s="1">
        <f t="shared" si="229"/>
        <v>-9.3641247561006331</v>
      </c>
      <c r="N2939" s="1">
        <f t="shared" si="230"/>
        <v>-0.31403331456495792</v>
      </c>
      <c r="O2939" s="1">
        <v>7.5147623231629795E-2</v>
      </c>
    </row>
    <row r="2940" spans="2:15" x14ac:dyDescent="0.25">
      <c r="B2940" s="1">
        <v>58.74</v>
      </c>
      <c r="C2940" s="1">
        <v>346.74232855172198</v>
      </c>
      <c r="D2940" s="1">
        <v>0.20192837399083</v>
      </c>
      <c r="E2940" s="1">
        <v>48.1047295089217</v>
      </c>
      <c r="F2940" s="1">
        <f t="shared" si="226"/>
        <v>350.06334881798904</v>
      </c>
      <c r="G2940" s="1">
        <v>-917.26472357324701</v>
      </c>
      <c r="H2940" s="1">
        <f t="shared" si="227"/>
        <v>917.26472357324701</v>
      </c>
      <c r="I2940" s="1">
        <v>1.07372060017751E-4</v>
      </c>
      <c r="J2940" s="1">
        <v>-0.16343553680353201</v>
      </c>
      <c r="K2940" s="1">
        <v>-5.4815592442514598E-3</v>
      </c>
      <c r="L2940" s="1">
        <f t="shared" si="228"/>
        <v>6.1519658766425031E-3</v>
      </c>
      <c r="M2940" s="1">
        <f t="shared" si="229"/>
        <v>-9.3641664812974206</v>
      </c>
      <c r="N2940" s="1">
        <f t="shared" si="230"/>
        <v>-0.31407020984652984</v>
      </c>
      <c r="O2940" s="1">
        <v>7.5146245346111695E-2</v>
      </c>
    </row>
    <row r="2941" spans="2:15" x14ac:dyDescent="0.25">
      <c r="B2941" s="1">
        <v>58.76</v>
      </c>
      <c r="C2941" s="1">
        <v>346.74189076530803</v>
      </c>
      <c r="D2941" s="1">
        <v>0.20185308545429201</v>
      </c>
      <c r="E2941" s="1">
        <v>48.105208626866798</v>
      </c>
      <c r="F2941" s="1">
        <f t="shared" si="226"/>
        <v>350.0629809808562</v>
      </c>
      <c r="G2941" s="1">
        <v>-917.26303384145604</v>
      </c>
      <c r="H2941" s="1">
        <f t="shared" si="227"/>
        <v>917.26303384145604</v>
      </c>
      <c r="I2941" s="1">
        <v>1.07434801603263E-4</v>
      </c>
      <c r="J2941" s="1">
        <v>-0.163436264124559</v>
      </c>
      <c r="K2941" s="1">
        <v>-5.48220329638981E-3</v>
      </c>
      <c r="L2941" s="1">
        <f t="shared" si="228"/>
        <v>6.1555607046923002E-3</v>
      </c>
      <c r="M2941" s="1">
        <f t="shared" si="229"/>
        <v>-9.3642081537226183</v>
      </c>
      <c r="N2941" s="1">
        <f t="shared" si="230"/>
        <v>-0.31410711131584368</v>
      </c>
      <c r="O2941" s="1">
        <v>7.5144906871718195E-2</v>
      </c>
    </row>
    <row r="2942" spans="2:15" x14ac:dyDescent="0.25">
      <c r="B2942" s="1">
        <v>58.78</v>
      </c>
      <c r="C2942" s="1">
        <v>346.74145149924499</v>
      </c>
      <c r="D2942" s="1">
        <v>0.201777814245891</v>
      </c>
      <c r="E2942" s="1">
        <v>48.105687141400402</v>
      </c>
      <c r="F2942" s="1">
        <f t="shared" si="226"/>
        <v>350.06261159603417</v>
      </c>
      <c r="G2942" s="1">
        <v>-917.26133631092398</v>
      </c>
      <c r="H2942" s="1">
        <f t="shared" si="227"/>
        <v>917.26133631092398</v>
      </c>
      <c r="I2942" s="1">
        <v>1.0749701135805101E-4</v>
      </c>
      <c r="J2942" s="1">
        <v>-0.16343698791797601</v>
      </c>
      <c r="K2942" s="1">
        <v>-5.4828458377203602E-3</v>
      </c>
      <c r="L2942" s="1">
        <f t="shared" si="228"/>
        <v>6.1591250610861965E-3</v>
      </c>
      <c r="M2942" s="1">
        <f t="shared" si="229"/>
        <v>-9.3642496240306521</v>
      </c>
      <c r="N2942" s="1">
        <f t="shared" si="230"/>
        <v>-0.31414392622224691</v>
      </c>
      <c r="O2942" s="1">
        <v>7.5143607251335801E-2</v>
      </c>
    </row>
    <row r="2943" spans="2:15" x14ac:dyDescent="0.25">
      <c r="B2943" s="1">
        <v>58.8</v>
      </c>
      <c r="C2943" s="1">
        <v>346.74101085498802</v>
      </c>
      <c r="D2943" s="1">
        <v>0.20170257346437401</v>
      </c>
      <c r="E2943" s="1">
        <v>48.106164950042498</v>
      </c>
      <c r="F2943" s="1">
        <f t="shared" si="226"/>
        <v>350.06224074993827</v>
      </c>
      <c r="G2943" s="1">
        <v>-917.25963138008001</v>
      </c>
      <c r="H2943" s="1">
        <f t="shared" si="227"/>
        <v>917.25963138008001</v>
      </c>
      <c r="I2943" s="1">
        <v>1.07559499315181E-4</v>
      </c>
      <c r="J2943" s="1">
        <v>-0.16343770750957801</v>
      </c>
      <c r="K2943" s="1">
        <v>-5.4834868052156798E-3</v>
      </c>
      <c r="L2943" s="1">
        <f t="shared" si="228"/>
        <v>6.1627053573001401E-3</v>
      </c>
      <c r="M2943" s="1">
        <f t="shared" si="229"/>
        <v>-9.3642908535924203</v>
      </c>
      <c r="N2943" s="1">
        <f t="shared" si="230"/>
        <v>-0.31418065095453379</v>
      </c>
      <c r="O2943" s="1">
        <v>7.5142346539008004E-2</v>
      </c>
    </row>
    <row r="2944" spans="2:15" x14ac:dyDescent="0.25">
      <c r="B2944" s="1">
        <v>58.82</v>
      </c>
      <c r="C2944" s="1">
        <v>346.74056888848401</v>
      </c>
      <c r="D2944" s="1">
        <v>0.20162736867905601</v>
      </c>
      <c r="E2944" s="1">
        <v>48.1066420000421</v>
      </c>
      <c r="F2944" s="1">
        <f t="shared" si="226"/>
        <v>350.06186849073629</v>
      </c>
      <c r="G2944" s="1">
        <v>-917.25791927198895</v>
      </c>
      <c r="H2944" s="1">
        <f t="shared" si="227"/>
        <v>917.25791927198895</v>
      </c>
      <c r="I2944" s="1">
        <v>1.0762195261154601E-4</v>
      </c>
      <c r="J2944" s="1">
        <v>-0.16343842385953899</v>
      </c>
      <c r="K2944" s="1">
        <v>-5.4841258973079999E-3</v>
      </c>
      <c r="L2944" s="1">
        <f t="shared" si="228"/>
        <v>6.1662836675985344E-3</v>
      </c>
      <c r="M2944" s="1">
        <f t="shared" si="229"/>
        <v>-9.3643318974218399</v>
      </c>
      <c r="N2944" s="1">
        <f t="shared" si="230"/>
        <v>-0.31421726823414392</v>
      </c>
      <c r="O2944" s="1">
        <v>7.5141124684135599E-2</v>
      </c>
    </row>
    <row r="2945" spans="2:15" x14ac:dyDescent="0.25">
      <c r="B2945" s="1">
        <v>58.84</v>
      </c>
      <c r="C2945" s="1">
        <v>346.74012556697198</v>
      </c>
      <c r="D2945" s="1">
        <v>0.201552190352421</v>
      </c>
      <c r="E2945" s="1">
        <v>48.1071183351904</v>
      </c>
      <c r="F2945" s="1">
        <f t="shared" si="226"/>
        <v>350.06149479198785</v>
      </c>
      <c r="G2945" s="1">
        <v>-917.25619986660604</v>
      </c>
      <c r="H2945" s="1">
        <f t="shared" si="227"/>
        <v>917.25619986660604</v>
      </c>
      <c r="I2945" s="1">
        <v>1.07684142942069E-4</v>
      </c>
      <c r="J2945" s="1">
        <v>-0.16343913735309601</v>
      </c>
      <c r="K2945" s="1">
        <v>-5.4847636457716602E-3</v>
      </c>
      <c r="L2945" s="1">
        <f t="shared" si="228"/>
        <v>6.1698469110640251E-3</v>
      </c>
      <c r="M2945" s="1">
        <f t="shared" si="229"/>
        <v>-9.3643727775913668</v>
      </c>
      <c r="N2945" s="1">
        <f t="shared" si="230"/>
        <v>-0.31425380852950258</v>
      </c>
      <c r="O2945" s="1">
        <v>7.5139941410452299E-2</v>
      </c>
    </row>
    <row r="2946" spans="2:15" x14ac:dyDescent="0.25">
      <c r="B2946" s="1">
        <v>58.86</v>
      </c>
      <c r="C2946" s="1">
        <v>346.73968095786699</v>
      </c>
      <c r="D2946" s="1">
        <v>0.20147704774573499</v>
      </c>
      <c r="E2946" s="1">
        <v>48.107593886796202</v>
      </c>
      <c r="F2946" s="1">
        <f t="shared" si="226"/>
        <v>350.06111971103144</v>
      </c>
      <c r="G2946" s="1">
        <v>-917.25447342898804</v>
      </c>
      <c r="H2946" s="1">
        <f t="shared" si="227"/>
        <v>917.25447342898804</v>
      </c>
      <c r="I2946" s="1">
        <v>1.0774614390614E-4</v>
      </c>
      <c r="J2946" s="1">
        <v>-0.16343984424013</v>
      </c>
      <c r="K2946" s="1">
        <v>-5.4853958958700696E-3</v>
      </c>
      <c r="L2946" s="1">
        <f t="shared" si="228"/>
        <v>6.1733993046310361E-3</v>
      </c>
      <c r="M2946" s="1">
        <f t="shared" si="229"/>
        <v>-9.3644132792350057</v>
      </c>
      <c r="N2946" s="1">
        <f t="shared" si="230"/>
        <v>-0.3142900337917382</v>
      </c>
      <c r="O2946" s="1">
        <v>7.51387966764437E-2</v>
      </c>
    </row>
    <row r="2947" spans="2:15" x14ac:dyDescent="0.25">
      <c r="B2947" s="1">
        <v>58.88</v>
      </c>
      <c r="C2947" s="1">
        <v>346.73923508837203</v>
      </c>
      <c r="D2947" s="1">
        <v>0.201401943187386</v>
      </c>
      <c r="E2947" s="1">
        <v>48.108068632122396</v>
      </c>
      <c r="F2947" s="1">
        <f t="shared" si="226"/>
        <v>350.06074327168568</v>
      </c>
      <c r="G2947" s="1">
        <v>-917.25274007007397</v>
      </c>
      <c r="H2947" s="1">
        <f t="shared" si="227"/>
        <v>917.25274007007397</v>
      </c>
      <c r="I2947" s="1">
        <v>1.07809146140954E-4</v>
      </c>
      <c r="J2947" s="1">
        <v>-0.16344055536792401</v>
      </c>
      <c r="K2947" s="1">
        <v>-5.4860328480179502E-3</v>
      </c>
      <c r="L2947" s="1">
        <f t="shared" si="228"/>
        <v>6.1770090667857703E-3</v>
      </c>
      <c r="M2947" s="1">
        <f t="shared" si="229"/>
        <v>-9.3644540238562985</v>
      </c>
      <c r="N2947" s="1">
        <f t="shared" si="230"/>
        <v>-0.31432652846156356</v>
      </c>
      <c r="O2947" s="1">
        <v>7.5137690454948794E-2</v>
      </c>
    </row>
    <row r="2948" spans="2:15" x14ac:dyDescent="0.25">
      <c r="B2948" s="1">
        <v>58.9</v>
      </c>
      <c r="C2948" s="1">
        <v>346.73878798468797</v>
      </c>
      <c r="D2948" s="1">
        <v>0.20132687655926501</v>
      </c>
      <c r="E2948" s="1">
        <v>48.1085425548237</v>
      </c>
      <c r="F2948" s="1">
        <f t="shared" ref="F2948:F3002" si="231">SQRT(C2948^2 +D2948^2+E2948^2)</f>
        <v>350.06036549765372</v>
      </c>
      <c r="G2948" s="1">
        <v>-917.25099990041804</v>
      </c>
      <c r="H2948" s="1">
        <f t="shared" ref="H2948:H3002" si="232">-G2948</f>
        <v>917.25099990041804</v>
      </c>
      <c r="I2948" s="1">
        <v>1.0787270720869499E-4</v>
      </c>
      <c r="J2948" s="1">
        <v>-0.163441267903048</v>
      </c>
      <c r="K2948" s="1">
        <v>-5.4866731147286503E-3</v>
      </c>
      <c r="L2948" s="1">
        <f t="shared" ref="L2948:L3002" si="233">DEGREES(I2948)</f>
        <v>6.1806508477086743E-3</v>
      </c>
      <c r="M2948" s="1">
        <f t="shared" ref="M2948:M3002" si="234">DEGREES(J2948)</f>
        <v>-9.3644948491116562</v>
      </c>
      <c r="N2948" s="1">
        <f t="shared" ref="N2948:N3002" si="235">DEGREES(K2948)</f>
        <v>-0.31436321304184939</v>
      </c>
      <c r="O2948" s="1">
        <v>7.5136622582200593E-2</v>
      </c>
    </row>
    <row r="2949" spans="2:15" x14ac:dyDescent="0.25">
      <c r="B2949" s="1">
        <v>58.92</v>
      </c>
      <c r="C2949" s="1">
        <v>346.73833966398399</v>
      </c>
      <c r="D2949" s="1">
        <v>0.201251845579561</v>
      </c>
      <c r="E2949" s="1">
        <v>48.109015647800703</v>
      </c>
      <c r="F2949" s="1">
        <f t="shared" si="231"/>
        <v>350.05998640496176</v>
      </c>
      <c r="G2949" s="1">
        <v>-917.24925299510699</v>
      </c>
      <c r="H2949" s="1">
        <f t="shared" si="232"/>
        <v>917.24925299510699</v>
      </c>
      <c r="I2949" s="1">
        <v>1.07936040152637E-4</v>
      </c>
      <c r="J2949" s="1">
        <v>-0.16344198040553701</v>
      </c>
      <c r="K2949" s="1">
        <v>-5.4873149864486503E-3</v>
      </c>
      <c r="L2949" s="1">
        <f t="shared" si="233"/>
        <v>6.1842795581006898E-3</v>
      </c>
      <c r="M2949" s="1">
        <f t="shared" si="234"/>
        <v>-9.3645356724971691</v>
      </c>
      <c r="N2949" s="1">
        <f t="shared" si="235"/>
        <v>-0.31439998958239418</v>
      </c>
      <c r="O2949" s="1">
        <v>7.5135592893369393E-2</v>
      </c>
    </row>
    <row r="2950" spans="2:15" x14ac:dyDescent="0.25">
      <c r="B2950" s="1">
        <v>58.94</v>
      </c>
      <c r="C2950" s="1">
        <v>346.73789013846499</v>
      </c>
      <c r="D2950" s="1">
        <v>0.201176846588558</v>
      </c>
      <c r="E2950" s="1">
        <v>48.109487910811403</v>
      </c>
      <c r="F2950" s="1">
        <f t="shared" si="231"/>
        <v>350.05960600566056</v>
      </c>
      <c r="G2950" s="1">
        <v>-917.24749941079403</v>
      </c>
      <c r="H2950" s="1">
        <f t="shared" si="232"/>
        <v>917.24749941079403</v>
      </c>
      <c r="I2950" s="1">
        <v>1.07999501013897E-4</v>
      </c>
      <c r="J2950" s="1">
        <v>-0.16344269312593501</v>
      </c>
      <c r="K2950" s="1">
        <v>-5.4879582314829502E-3</v>
      </c>
      <c r="L2950" s="1">
        <f t="shared" si="233"/>
        <v>6.1879155976151531E-3</v>
      </c>
      <c r="M2950" s="1">
        <f t="shared" si="234"/>
        <v>-9.3645765083679482</v>
      </c>
      <c r="N2950" s="1">
        <f t="shared" si="235"/>
        <v>-0.31443684480805234</v>
      </c>
      <c r="O2950" s="1">
        <v>7.5134601279226901E-2</v>
      </c>
    </row>
    <row r="2951" spans="2:15" x14ac:dyDescent="0.25">
      <c r="B2951" s="1">
        <v>58.96</v>
      </c>
      <c r="C2951" s="1">
        <v>346.73743946979403</v>
      </c>
      <c r="D2951" s="1">
        <v>0.201101884190858</v>
      </c>
      <c r="E2951" s="1">
        <v>48.1099592914928</v>
      </c>
      <c r="F2951" s="1">
        <f t="shared" si="231"/>
        <v>350.05922435363135</v>
      </c>
      <c r="G2951" s="1">
        <v>-917.24573939695995</v>
      </c>
      <c r="H2951" s="1">
        <f t="shared" si="232"/>
        <v>917.24573939695995</v>
      </c>
      <c r="I2951" s="1">
        <v>1.0806372285864E-4</v>
      </c>
      <c r="J2951" s="1">
        <v>-0.16344340407497901</v>
      </c>
      <c r="K2951" s="1">
        <v>-5.4886011944337001E-3</v>
      </c>
      <c r="L2951" s="1">
        <f t="shared" si="233"/>
        <v>6.1915952382714714E-3</v>
      </c>
      <c r="M2951" s="1">
        <f t="shared" si="234"/>
        <v>-9.3646172427476184</v>
      </c>
      <c r="N2951" s="1">
        <f t="shared" si="235"/>
        <v>-0.31447368387151359</v>
      </c>
      <c r="O2951" s="1">
        <v>7.5133647667486606E-2</v>
      </c>
    </row>
    <row r="2952" spans="2:15" x14ac:dyDescent="0.25">
      <c r="B2952" s="1">
        <v>58.98</v>
      </c>
      <c r="C2952" s="1">
        <v>346.73698790071802</v>
      </c>
      <c r="D2952" s="1">
        <v>0.20102699253249701</v>
      </c>
      <c r="E2952" s="1">
        <v>48.110429550634599</v>
      </c>
      <c r="F2952" s="1">
        <f t="shared" si="231"/>
        <v>350.05884165645779</v>
      </c>
      <c r="G2952" s="1">
        <v>-917.24397391252899</v>
      </c>
      <c r="H2952" s="1">
        <f t="shared" si="232"/>
        <v>917.24397391252899</v>
      </c>
      <c r="I2952" s="1">
        <v>1.08128396808681E-4</v>
      </c>
      <c r="J2952" s="1">
        <v>-0.16344411364685801</v>
      </c>
      <c r="K2952" s="1">
        <v>-5.4892444693005497E-3</v>
      </c>
      <c r="L2952" s="1">
        <f t="shared" si="233"/>
        <v>6.1953007826532607E-3</v>
      </c>
      <c r="M2952" s="1">
        <f t="shared" si="234"/>
        <v>-9.3646578982215463</v>
      </c>
      <c r="N2952" s="1">
        <f t="shared" si="235"/>
        <v>-0.31451054080645091</v>
      </c>
      <c r="O2952" s="1">
        <v>7.5132732343919303E-2</v>
      </c>
    </row>
    <row r="2953" spans="2:15" x14ac:dyDescent="0.25">
      <c r="B2953" s="1">
        <v>59</v>
      </c>
      <c r="C2953" s="1">
        <v>346.73653484443997</v>
      </c>
      <c r="D2953" s="1">
        <v>0.20095206918472699</v>
      </c>
      <c r="E2953" s="1">
        <v>48.110899308120402</v>
      </c>
      <c r="F2953" s="1">
        <f t="shared" si="231"/>
        <v>350.05845741804291</v>
      </c>
      <c r="G2953" s="1">
        <v>-917.24220066966802</v>
      </c>
      <c r="H2953" s="1">
        <f t="shared" si="232"/>
        <v>917.24220066966802</v>
      </c>
      <c r="I2953" s="1">
        <v>1.08191794046293E-4</v>
      </c>
      <c r="J2953" s="1">
        <v>-0.16344481554304199</v>
      </c>
      <c r="K2953" s="1">
        <v>-5.4898825497399599E-3</v>
      </c>
      <c r="L2953" s="1">
        <f t="shared" si="233"/>
        <v>6.1989331768012162E-3</v>
      </c>
      <c r="M2953" s="1">
        <f t="shared" si="234"/>
        <v>-9.3646981139105439</v>
      </c>
      <c r="N2953" s="1">
        <f t="shared" si="235"/>
        <v>-0.31454710012261894</v>
      </c>
      <c r="O2953" s="1">
        <v>7.5131853872792795E-2</v>
      </c>
    </row>
    <row r="2954" spans="2:15" x14ac:dyDescent="0.25">
      <c r="B2954" s="1">
        <v>59.02</v>
      </c>
      <c r="C2954" s="1">
        <v>346.73608084454099</v>
      </c>
      <c r="D2954" s="1">
        <v>0.20087719958856901</v>
      </c>
      <c r="E2954" s="1">
        <v>48.111368007803598</v>
      </c>
      <c r="F2954" s="1">
        <f t="shared" si="231"/>
        <v>350.05807210042121</v>
      </c>
      <c r="G2954" s="1">
        <v>-917.24042180125605</v>
      </c>
      <c r="H2954" s="1">
        <f t="shared" si="232"/>
        <v>917.24042180125605</v>
      </c>
      <c r="I2954" s="1">
        <v>1.08255183710143E-4</v>
      </c>
      <c r="J2954" s="1">
        <v>-0.16344551773163599</v>
      </c>
      <c r="K2954" s="1">
        <v>-5.4905228855800297E-3</v>
      </c>
      <c r="L2954" s="1">
        <f t="shared" si="233"/>
        <v>6.2025651370045745E-3</v>
      </c>
      <c r="M2954" s="1">
        <f t="shared" si="234"/>
        <v>-9.364738346353402</v>
      </c>
      <c r="N2954" s="1">
        <f t="shared" si="235"/>
        <v>-0.31458378866372588</v>
      </c>
      <c r="O2954" s="1">
        <v>7.5131013244717701E-2</v>
      </c>
    </row>
    <row r="2955" spans="2:15" x14ac:dyDescent="0.25">
      <c r="B2955" s="1">
        <v>59.04</v>
      </c>
      <c r="C2955" s="1">
        <v>346.73562607579402</v>
      </c>
      <c r="D2955" s="1">
        <v>0.200802407557267</v>
      </c>
      <c r="E2955" s="1">
        <v>48.111835481346901</v>
      </c>
      <c r="F2955" s="1">
        <f t="shared" si="231"/>
        <v>350.05768585358032</v>
      </c>
      <c r="G2955" s="1">
        <v>-917.23863800174502</v>
      </c>
      <c r="H2955" s="1">
        <f t="shared" si="232"/>
        <v>917.23863800174502</v>
      </c>
      <c r="I2955" s="1">
        <v>1.08318741329383E-4</v>
      </c>
      <c r="J2955" s="1">
        <v>-0.16344621465228301</v>
      </c>
      <c r="K2955" s="1">
        <v>-5.4911601422863304E-3</v>
      </c>
      <c r="L2955" s="1">
        <f t="shared" si="233"/>
        <v>6.2062067203429256E-3</v>
      </c>
      <c r="M2955" s="1">
        <f t="shared" si="234"/>
        <v>-9.3647782769651329</v>
      </c>
      <c r="N2955" s="1">
        <f t="shared" si="235"/>
        <v>-0.31462030078346337</v>
      </c>
      <c r="O2955" s="1">
        <v>7.5130210489372407E-2</v>
      </c>
    </row>
    <row r="2956" spans="2:15" x14ac:dyDescent="0.25">
      <c r="B2956" s="1">
        <v>59.06</v>
      </c>
      <c r="C2956" s="1">
        <v>346.735169846985</v>
      </c>
      <c r="D2956" s="1">
        <v>0.200727575315751</v>
      </c>
      <c r="E2956" s="1">
        <v>48.112302446300298</v>
      </c>
      <c r="F2956" s="1">
        <f t="shared" si="231"/>
        <v>350.05729809141434</v>
      </c>
      <c r="G2956" s="1">
        <v>-917.23684656507601</v>
      </c>
      <c r="H2956" s="1">
        <f t="shared" si="232"/>
        <v>917.23684656507601</v>
      </c>
      <c r="I2956" s="1">
        <v>1.0838223828408601E-4</v>
      </c>
      <c r="J2956" s="1">
        <v>-0.16344691033051201</v>
      </c>
      <c r="K2956" s="1">
        <v>-5.4917981410255298E-3</v>
      </c>
      <c r="L2956" s="1">
        <f t="shared" si="233"/>
        <v>6.2098448278593418E-3</v>
      </c>
      <c r="M2956" s="1">
        <f t="shared" si="234"/>
        <v>-9.3648181363915537</v>
      </c>
      <c r="N2956" s="1">
        <f t="shared" si="235"/>
        <v>-0.31465685541855415</v>
      </c>
      <c r="O2956" s="1">
        <v>7.5129444254351793E-2</v>
      </c>
    </row>
    <row r="2957" spans="2:15" x14ac:dyDescent="0.25">
      <c r="B2957" s="1">
        <v>59.08</v>
      </c>
      <c r="C2957" s="1">
        <v>346.73471286022902</v>
      </c>
      <c r="D2957" s="1">
        <v>0.20065281352539599</v>
      </c>
      <c r="E2957" s="1">
        <v>48.112768191994</v>
      </c>
      <c r="F2957" s="1">
        <f t="shared" si="231"/>
        <v>350.05690941176061</v>
      </c>
      <c r="G2957" s="1">
        <v>-917.23505025388999</v>
      </c>
      <c r="H2957" s="1">
        <f t="shared" si="232"/>
        <v>917.23505025388999</v>
      </c>
      <c r="I2957" s="1">
        <v>1.0844562477321301E-4</v>
      </c>
      <c r="J2957" s="1">
        <v>-0.16344760572616801</v>
      </c>
      <c r="K2957" s="1">
        <v>-5.4924372114300299E-3</v>
      </c>
      <c r="L2957" s="1">
        <f t="shared" si="233"/>
        <v>6.2134766061644709E-3</v>
      </c>
      <c r="M2957" s="1">
        <f t="shared" si="234"/>
        <v>-9.3648579796277343</v>
      </c>
      <c r="N2957" s="1">
        <f t="shared" si="235"/>
        <v>-0.31469347145554372</v>
      </c>
      <c r="O2957" s="1">
        <v>7.5128715602717999E-2</v>
      </c>
    </row>
    <row r="2958" spans="2:15" x14ac:dyDescent="0.25">
      <c r="B2958" s="1">
        <v>59.1</v>
      </c>
      <c r="C2958" s="1">
        <v>346.73425489264002</v>
      </c>
      <c r="D2958" s="1">
        <v>0.200578080892029</v>
      </c>
      <c r="E2958" s="1">
        <v>48.113232956949901</v>
      </c>
      <c r="F2958" s="1">
        <f t="shared" si="231"/>
        <v>350.05651962660335</v>
      </c>
      <c r="G2958" s="1">
        <v>-917.23324820068103</v>
      </c>
      <c r="H2958" s="1">
        <f t="shared" si="232"/>
        <v>917.23324820068103</v>
      </c>
      <c r="I2958" s="1">
        <v>1.0850906549597E-4</v>
      </c>
      <c r="J2958" s="1">
        <v>-0.163448297478758</v>
      </c>
      <c r="K2958" s="1">
        <v>-5.49307395115998E-3</v>
      </c>
      <c r="L2958" s="1">
        <f t="shared" si="233"/>
        <v>6.2171114918277062E-3</v>
      </c>
      <c r="M2958" s="1">
        <f t="shared" si="234"/>
        <v>-9.3648976141316069</v>
      </c>
      <c r="N2958" s="1">
        <f t="shared" si="235"/>
        <v>-0.31472995395471814</v>
      </c>
      <c r="O2958" s="1">
        <v>7.5128023942497096E-2</v>
      </c>
    </row>
    <row r="2959" spans="2:15" x14ac:dyDescent="0.25">
      <c r="B2959" s="1">
        <v>59.12</v>
      </c>
      <c r="C2959" s="1">
        <v>346.733796045475</v>
      </c>
      <c r="D2959" s="1">
        <v>0.20050338979483001</v>
      </c>
      <c r="E2959" s="1">
        <v>48.1136966471961</v>
      </c>
      <c r="F2959" s="1">
        <f t="shared" si="231"/>
        <v>350.05612882332565</v>
      </c>
      <c r="G2959" s="1">
        <v>-917.23144081052806</v>
      </c>
      <c r="H2959" s="1">
        <f t="shared" si="232"/>
        <v>917.23144081052806</v>
      </c>
      <c r="I2959" s="1">
        <v>1.08573002799007E-4</v>
      </c>
      <c r="J2959" s="1">
        <v>-0.16344898662820601</v>
      </c>
      <c r="K2959" s="1">
        <v>-5.4937104011180604E-3</v>
      </c>
      <c r="L2959" s="1">
        <f t="shared" si="233"/>
        <v>6.220774829445175E-3</v>
      </c>
      <c r="M2959" s="1">
        <f t="shared" si="234"/>
        <v>-9.3649370994864327</v>
      </c>
      <c r="N2959" s="1">
        <f t="shared" si="235"/>
        <v>-0.31476641985118742</v>
      </c>
      <c r="O2959" s="1">
        <v>7.5127369232665206E-2</v>
      </c>
    </row>
    <row r="2960" spans="2:15" x14ac:dyDescent="0.25">
      <c r="B2960" s="1">
        <v>59.14</v>
      </c>
      <c r="C2960" s="1">
        <v>346.73333622707798</v>
      </c>
      <c r="D2960" s="1">
        <v>0.20042872077475701</v>
      </c>
      <c r="E2960" s="1">
        <v>48.114159364571599</v>
      </c>
      <c r="F2960" s="1">
        <f t="shared" si="231"/>
        <v>350.05573692512371</v>
      </c>
      <c r="G2960" s="1">
        <v>-917.22962772921699</v>
      </c>
      <c r="H2960" s="1">
        <f t="shared" si="232"/>
        <v>917.22962772921699</v>
      </c>
      <c r="I2960" s="1">
        <v>1.0863682824496301E-4</v>
      </c>
      <c r="J2960" s="1">
        <v>-0.163449676214272</v>
      </c>
      <c r="K2960" s="1">
        <v>-5.4943489736488096E-3</v>
      </c>
      <c r="L2960" s="1">
        <f t="shared" si="233"/>
        <v>6.224431758123994E-3</v>
      </c>
      <c r="M2960" s="1">
        <f t="shared" si="234"/>
        <v>-9.3649766098576244</v>
      </c>
      <c r="N2960" s="1">
        <f t="shared" si="235"/>
        <v>-0.31480300736211236</v>
      </c>
      <c r="O2960" s="1">
        <v>7.5126751209293005E-2</v>
      </c>
    </row>
    <row r="2961" spans="2:15" x14ac:dyDescent="0.25">
      <c r="B2961" s="1">
        <v>59.16</v>
      </c>
      <c r="C2961" s="1">
        <v>346.73287557720198</v>
      </c>
      <c r="D2961" s="1">
        <v>0.20035409096497001</v>
      </c>
      <c r="E2961" s="1">
        <v>48.114620980100703</v>
      </c>
      <c r="F2961" s="1">
        <f t="shared" si="231"/>
        <v>350.05534405270254</v>
      </c>
      <c r="G2961" s="1">
        <v>-917.22780951617995</v>
      </c>
      <c r="H2961" s="1">
        <f t="shared" si="232"/>
        <v>917.22780951617995</v>
      </c>
      <c r="I2961" s="1">
        <v>1.0870102756154499E-4</v>
      </c>
      <c r="J2961" s="1">
        <v>-0.16345036617865799</v>
      </c>
      <c r="K2961" s="1">
        <v>-5.4949899067744303E-3</v>
      </c>
      <c r="L2961" s="1">
        <f t="shared" si="233"/>
        <v>6.2281101080117664E-3</v>
      </c>
      <c r="M2961" s="1">
        <f t="shared" si="234"/>
        <v>-9.365016141904956</v>
      </c>
      <c r="N2961" s="1">
        <f t="shared" si="235"/>
        <v>-0.31483973012516053</v>
      </c>
      <c r="O2961" s="1">
        <v>7.5126169879127097E-2</v>
      </c>
    </row>
    <row r="2962" spans="2:15" x14ac:dyDescent="0.25">
      <c r="B2962" s="1">
        <v>59.18</v>
      </c>
      <c r="C2962" s="1">
        <v>346.73241404463698</v>
      </c>
      <c r="D2962" s="1">
        <v>0.20027948632790901</v>
      </c>
      <c r="E2962" s="1">
        <v>48.1150815571987</v>
      </c>
      <c r="F2962" s="1">
        <f t="shared" si="231"/>
        <v>350.05495016404222</v>
      </c>
      <c r="G2962" s="1">
        <v>-917.22598597793603</v>
      </c>
      <c r="H2962" s="1">
        <f t="shared" si="232"/>
        <v>917.22598597793603</v>
      </c>
      <c r="I2962" s="1">
        <v>1.08764881250992E-4</v>
      </c>
      <c r="J2962" s="1">
        <v>-0.16345105342295599</v>
      </c>
      <c r="K2962" s="1">
        <v>-5.4956290806515299E-3</v>
      </c>
      <c r="L2962" s="1">
        <f t="shared" si="233"/>
        <v>6.2317686549234188E-3</v>
      </c>
      <c r="M2962" s="1">
        <f t="shared" si="234"/>
        <v>-9.3650555181027269</v>
      </c>
      <c r="N2962" s="1">
        <f t="shared" si="235"/>
        <v>-0.31487635209069337</v>
      </c>
      <c r="O2962" s="1">
        <v>7.5125625013631098E-2</v>
      </c>
    </row>
    <row r="2963" spans="2:15" x14ac:dyDescent="0.25">
      <c r="B2963" s="1">
        <v>59.2</v>
      </c>
      <c r="C2963" s="1">
        <v>346.73195173044701</v>
      </c>
      <c r="D2963" s="1">
        <v>0.20020491809929999</v>
      </c>
      <c r="E2963" s="1">
        <v>48.115541005620102</v>
      </c>
      <c r="F2963" s="1">
        <f t="shared" si="231"/>
        <v>350.05455534684558</v>
      </c>
      <c r="G2963" s="1">
        <v>-917.22415752146003</v>
      </c>
      <c r="H2963" s="1">
        <f t="shared" si="232"/>
        <v>917.22415752146003</v>
      </c>
      <c r="I2963" s="1">
        <v>1.08828057191059E-4</v>
      </c>
      <c r="J2963" s="1">
        <v>-0.16345173597447801</v>
      </c>
      <c r="K2963" s="1">
        <v>-5.4962663378709097E-3</v>
      </c>
      <c r="L2963" s="1">
        <f t="shared" si="233"/>
        <v>6.2353883696560294E-3</v>
      </c>
      <c r="M2963" s="1">
        <f t="shared" si="234"/>
        <v>-9.3650946254242378</v>
      </c>
      <c r="N2963" s="1">
        <f t="shared" si="235"/>
        <v>-0.31491286423982806</v>
      </c>
      <c r="O2963" s="1">
        <v>7.5125116486225996E-2</v>
      </c>
    </row>
    <row r="2964" spans="2:15" x14ac:dyDescent="0.25">
      <c r="B2964" s="1">
        <v>59.22</v>
      </c>
      <c r="C2964" s="1">
        <v>346.73148859981302</v>
      </c>
      <c r="D2964" s="1">
        <v>0.200130376564429</v>
      </c>
      <c r="E2964" s="1">
        <v>48.115999367863601</v>
      </c>
      <c r="F2964" s="1">
        <f t="shared" si="231"/>
        <v>350.05415957245549</v>
      </c>
      <c r="G2964" s="1">
        <v>-917.22232401509098</v>
      </c>
      <c r="H2964" s="1">
        <f t="shared" si="232"/>
        <v>917.22232401509098</v>
      </c>
      <c r="I2964" s="1">
        <v>1.08891402313076E-4</v>
      </c>
      <c r="J2964" s="1">
        <v>-0.16345241417923101</v>
      </c>
      <c r="K2964" s="1">
        <v>-5.49690153560407E-3</v>
      </c>
      <c r="L2964" s="1">
        <f t="shared" si="233"/>
        <v>6.2390177778003453E-3</v>
      </c>
      <c r="M2964" s="1">
        <f t="shared" si="234"/>
        <v>-9.3651334836942315</v>
      </c>
      <c r="N2964" s="1">
        <f t="shared" si="235"/>
        <v>-0.31494925838909443</v>
      </c>
      <c r="O2964" s="1">
        <v>7.5124644105461102E-2</v>
      </c>
    </row>
    <row r="2965" spans="2:15" x14ac:dyDescent="0.25">
      <c r="B2965" s="1">
        <v>59.24</v>
      </c>
      <c r="C2965" s="1">
        <v>346.73102470321498</v>
      </c>
      <c r="D2965" s="1">
        <v>0.200055865720242</v>
      </c>
      <c r="E2965" s="1">
        <v>48.116456602095703</v>
      </c>
      <c r="F2965" s="1">
        <f t="shared" si="231"/>
        <v>350.05376288512059</v>
      </c>
      <c r="G2965" s="1">
        <v>-917.22048566477599</v>
      </c>
      <c r="H2965" s="1">
        <f t="shared" si="232"/>
        <v>917.22048566477599</v>
      </c>
      <c r="I2965" s="1">
        <v>1.0895511122579E-4</v>
      </c>
      <c r="J2965" s="1">
        <v>-0.16345308987971299</v>
      </c>
      <c r="K2965" s="1">
        <v>-5.4975366047267001E-3</v>
      </c>
      <c r="L2965" s="1">
        <f t="shared" si="233"/>
        <v>6.2426680296162242E-3</v>
      </c>
      <c r="M2965" s="1">
        <f t="shared" si="234"/>
        <v>-9.3651721984800638</v>
      </c>
      <c r="N2965" s="1">
        <f t="shared" si="235"/>
        <v>-0.31498564516952021</v>
      </c>
      <c r="O2965" s="1">
        <v>7.51242077478569E-2</v>
      </c>
    </row>
    <row r="2966" spans="2:15" x14ac:dyDescent="0.25">
      <c r="B2966" s="1">
        <v>59.26</v>
      </c>
      <c r="C2966" s="1">
        <v>346.73056011236901</v>
      </c>
      <c r="D2966" s="1">
        <v>0.19998139351887201</v>
      </c>
      <c r="E2966" s="1">
        <v>48.116912644582101</v>
      </c>
      <c r="F2966" s="1">
        <f t="shared" si="231"/>
        <v>350.05336534711563</v>
      </c>
      <c r="G2966" s="1">
        <v>-917.21864276018698</v>
      </c>
      <c r="H2966" s="1">
        <f t="shared" si="232"/>
        <v>917.21864276018698</v>
      </c>
      <c r="I2966" s="1">
        <v>1.09017797435259E-4</v>
      </c>
      <c r="J2966" s="1">
        <v>-0.16345376078954499</v>
      </c>
      <c r="K2966" s="1">
        <v>-5.4981687338762197E-3</v>
      </c>
      <c r="L2966" s="1">
        <f t="shared" si="233"/>
        <v>6.2462596848524713E-3</v>
      </c>
      <c r="M2966" s="1">
        <f t="shared" si="234"/>
        <v>-9.3652106387818712</v>
      </c>
      <c r="N2966" s="1">
        <f t="shared" si="235"/>
        <v>-0.31502186350189487</v>
      </c>
      <c r="O2966" s="1">
        <v>7.5123807288901598E-2</v>
      </c>
    </row>
    <row r="2967" spans="2:15" x14ac:dyDescent="0.25">
      <c r="B2967" s="1">
        <v>59.28</v>
      </c>
      <c r="C2967" s="1">
        <v>346.73009473839602</v>
      </c>
      <c r="D2967" s="1">
        <v>0.19990694226583999</v>
      </c>
      <c r="E2967" s="1">
        <v>48.117367589871897</v>
      </c>
      <c r="F2967" s="1">
        <f t="shared" si="231"/>
        <v>350.05296688338683</v>
      </c>
      <c r="G2967" s="1">
        <v>-917.21679495426201</v>
      </c>
      <c r="H2967" s="1">
        <f t="shared" si="232"/>
        <v>917.21679495426201</v>
      </c>
      <c r="I2967" s="1">
        <v>1.09080650576514E-4</v>
      </c>
      <c r="J2967" s="1">
        <v>-0.16345443215275901</v>
      </c>
      <c r="K2967" s="1">
        <v>-5.4988030225840197E-3</v>
      </c>
      <c r="L2967" s="1">
        <f t="shared" si="233"/>
        <v>6.2498609045755224E-3</v>
      </c>
      <c r="M2967" s="1">
        <f t="shared" si="234"/>
        <v>-9.3652491050605544</v>
      </c>
      <c r="N2967" s="1">
        <f t="shared" si="235"/>
        <v>-0.31505820556784464</v>
      </c>
      <c r="O2967" s="1">
        <v>7.5123442555032893E-2</v>
      </c>
    </row>
    <row r="2968" spans="2:15" x14ac:dyDescent="0.25">
      <c r="B2968" s="1">
        <v>59.3</v>
      </c>
      <c r="C2968" s="1">
        <v>346.72962893900501</v>
      </c>
      <c r="D2968" s="1">
        <v>0.199832565009259</v>
      </c>
      <c r="E2968" s="1">
        <v>48.117821098761397</v>
      </c>
      <c r="F2968" s="1">
        <f t="shared" si="231"/>
        <v>350.05256780164683</v>
      </c>
      <c r="G2968" s="1">
        <v>-917.21494367521802</v>
      </c>
      <c r="H2968" s="1">
        <f t="shared" si="232"/>
        <v>917.21494367521802</v>
      </c>
      <c r="I2968" s="1">
        <v>1.09143822703623E-4</v>
      </c>
      <c r="J2968" s="1">
        <v>-0.16345510088369</v>
      </c>
      <c r="K2968" s="1">
        <v>-5.4994363826404904E-3</v>
      </c>
      <c r="L2968" s="1">
        <f t="shared" si="233"/>
        <v>6.2534804008417318E-3</v>
      </c>
      <c r="M2968" s="1">
        <f t="shared" si="234"/>
        <v>-9.3652874205205308</v>
      </c>
      <c r="N2968" s="1">
        <f t="shared" si="235"/>
        <v>-0.31509449442599258</v>
      </c>
      <c r="O2968" s="1">
        <v>7.5123113616421405E-2</v>
      </c>
    </row>
    <row r="2969" spans="2:15" x14ac:dyDescent="0.25">
      <c r="B2969" s="1">
        <v>59.32</v>
      </c>
      <c r="C2969" s="1">
        <v>346.72916205129297</v>
      </c>
      <c r="D2969" s="1">
        <v>0.19975815254246601</v>
      </c>
      <c r="E2969" s="1">
        <v>48.118273823063198</v>
      </c>
      <c r="F2969" s="1">
        <f t="shared" si="231"/>
        <v>350.05216753481557</v>
      </c>
      <c r="G2969" s="1">
        <v>-917.21308629286705</v>
      </c>
      <c r="H2969" s="1">
        <f t="shared" si="232"/>
        <v>917.21308629286705</v>
      </c>
      <c r="I2969" s="1">
        <v>1.09206473391536E-4</v>
      </c>
      <c r="J2969" s="1">
        <v>-0.16345576576037599</v>
      </c>
      <c r="K2969" s="1">
        <v>-5.5000681286620102E-3</v>
      </c>
      <c r="L2969" s="1">
        <f t="shared" si="233"/>
        <v>6.2570700208427381E-3</v>
      </c>
      <c r="M2969" s="1">
        <f t="shared" si="234"/>
        <v>-9.365325515148534</v>
      </c>
      <c r="N2969" s="1">
        <f t="shared" si="235"/>
        <v>-0.31513069080674982</v>
      </c>
      <c r="O2969" s="1">
        <v>7.5122819826930101E-2</v>
      </c>
    </row>
    <row r="2970" spans="2:15" x14ac:dyDescent="0.25">
      <c r="B2970" s="1">
        <v>59.34</v>
      </c>
      <c r="C2970" s="1">
        <v>346.72869476695098</v>
      </c>
      <c r="D2970" s="1">
        <v>0.199683811939667</v>
      </c>
      <c r="E2970" s="1">
        <v>48.118725097969701</v>
      </c>
      <c r="F2970" s="1">
        <f t="shared" si="231"/>
        <v>350.05176667669053</v>
      </c>
      <c r="G2970" s="1">
        <v>-917.21122556314901</v>
      </c>
      <c r="H2970" s="1">
        <f t="shared" si="232"/>
        <v>917.21122556314901</v>
      </c>
      <c r="I2970" s="1">
        <v>1.09269587173273E-4</v>
      </c>
      <c r="J2970" s="1">
        <v>-0.16345642849218001</v>
      </c>
      <c r="K2970" s="1">
        <v>-5.5007000641312202E-3</v>
      </c>
      <c r="L2970" s="1">
        <f t="shared" si="233"/>
        <v>6.260686174165378E-3</v>
      </c>
      <c r="M2970" s="1">
        <f t="shared" si="234"/>
        <v>-9.3653634868838527</v>
      </c>
      <c r="N2970" s="1">
        <f t="shared" si="235"/>
        <v>-0.31516689804206016</v>
      </c>
      <c r="O2970" s="1">
        <v>7.51225614652659E-2</v>
      </c>
    </row>
    <row r="2971" spans="2:15" x14ac:dyDescent="0.25">
      <c r="B2971" s="1">
        <v>59.36</v>
      </c>
      <c r="C2971" s="1">
        <v>346.72822683279702</v>
      </c>
      <c r="D2971" s="1">
        <v>0.19960949928861799</v>
      </c>
      <c r="E2971" s="1">
        <v>48.119175177085403</v>
      </c>
      <c r="F2971" s="1">
        <f t="shared" si="231"/>
        <v>350.05136501132341</v>
      </c>
      <c r="G2971" s="1">
        <v>-917.20936048498095</v>
      </c>
      <c r="H2971" s="1">
        <f t="shared" si="232"/>
        <v>917.20936048498095</v>
      </c>
      <c r="I2971" s="1">
        <v>1.09332747584202E-4</v>
      </c>
      <c r="J2971" s="1">
        <v>-0.163457089350771</v>
      </c>
      <c r="K2971" s="1">
        <v>-5.5013319527897299E-3</v>
      </c>
      <c r="L2971" s="1">
        <f t="shared" si="233"/>
        <v>6.2643049991439213E-3</v>
      </c>
      <c r="M2971" s="1">
        <f t="shared" si="234"/>
        <v>-9.3654013512919718</v>
      </c>
      <c r="N2971" s="1">
        <f t="shared" si="235"/>
        <v>-0.31520310259531498</v>
      </c>
      <c r="O2971" s="1">
        <v>7.5122338207092701E-2</v>
      </c>
    </row>
    <row r="2972" spans="2:15" x14ac:dyDescent="0.25">
      <c r="B2972" s="1">
        <v>59.38</v>
      </c>
      <c r="C2972" s="1">
        <v>346.72775833420201</v>
      </c>
      <c r="D2972" s="1">
        <v>0.19953522494235501</v>
      </c>
      <c r="E2972" s="1">
        <v>48.119623984703303</v>
      </c>
      <c r="F2972" s="1">
        <f t="shared" si="231"/>
        <v>350.05096261286872</v>
      </c>
      <c r="G2972" s="1">
        <v>-917.207491403532</v>
      </c>
      <c r="H2972" s="1">
        <f t="shared" si="232"/>
        <v>917.207491403532</v>
      </c>
      <c r="I2972" s="1">
        <v>1.09395587567195E-4</v>
      </c>
      <c r="J2972" s="1">
        <v>-0.16345774472931399</v>
      </c>
      <c r="K2972" s="1">
        <v>-5.5019612796652403E-3</v>
      </c>
      <c r="L2972" s="1">
        <f t="shared" si="233"/>
        <v>6.267905464954095E-3</v>
      </c>
      <c r="M2972" s="1">
        <f t="shared" si="234"/>
        <v>-9.3654389017164679</v>
      </c>
      <c r="N2972" s="1">
        <f t="shared" si="235"/>
        <v>-0.3152391603692159</v>
      </c>
      <c r="O2972" s="1">
        <v>7.5122149857725196E-2</v>
      </c>
    </row>
    <row r="2973" spans="2:15" x14ac:dyDescent="0.25">
      <c r="B2973" s="1">
        <v>59.4</v>
      </c>
      <c r="C2973" s="1">
        <v>346.72728931696201</v>
      </c>
      <c r="D2973" s="1">
        <v>0.199460993285097</v>
      </c>
      <c r="E2973" s="1">
        <v>48.120071482887099</v>
      </c>
      <c r="F2973" s="1">
        <f t="shared" si="231"/>
        <v>350.05055952147012</v>
      </c>
      <c r="G2973" s="1">
        <v>-917.20561850626996</v>
      </c>
      <c r="H2973" s="1">
        <f t="shared" si="232"/>
        <v>917.20561850626996</v>
      </c>
      <c r="I2973" s="1">
        <v>1.0945851613989E-4</v>
      </c>
      <c r="J2973" s="1">
        <v>-0.16345839808620199</v>
      </c>
      <c r="K2973" s="1">
        <v>-5.5025912436894699E-3</v>
      </c>
      <c r="L2973" s="1">
        <f t="shared" si="233"/>
        <v>6.2715110065803001E-3</v>
      </c>
      <c r="M2973" s="1">
        <f t="shared" si="234"/>
        <v>-9.3654763363086673</v>
      </c>
      <c r="N2973" s="1">
        <f t="shared" si="235"/>
        <v>-0.31527525464904932</v>
      </c>
      <c r="O2973" s="1">
        <v>7.5121996317750198E-2</v>
      </c>
    </row>
    <row r="2974" spans="2:15" x14ac:dyDescent="0.25">
      <c r="B2974" s="1">
        <v>59.42</v>
      </c>
      <c r="C2974" s="1">
        <v>346.72681994877502</v>
      </c>
      <c r="D2974" s="1">
        <v>0.199386827310261</v>
      </c>
      <c r="E2974" s="1">
        <v>48.1205175200963</v>
      </c>
      <c r="F2974" s="1">
        <f t="shared" si="231"/>
        <v>350.05015588240929</v>
      </c>
      <c r="G2974" s="1">
        <v>-917.20374246941401</v>
      </c>
      <c r="H2974" s="1">
        <f t="shared" si="232"/>
        <v>917.20374246941401</v>
      </c>
      <c r="I2974" s="1">
        <v>1.09521298752352E-4</v>
      </c>
      <c r="J2974" s="1">
        <v>-0.16345905013416601</v>
      </c>
      <c r="K2974" s="1">
        <v>-5.5032216914322699E-3</v>
      </c>
      <c r="L2974" s="1">
        <f t="shared" si="233"/>
        <v>6.2751081853011778E-3</v>
      </c>
      <c r="M2974" s="1">
        <f t="shared" si="234"/>
        <v>-9.3655136959050456</v>
      </c>
      <c r="N2974" s="1">
        <f t="shared" si="235"/>
        <v>-0.31531137664391529</v>
      </c>
      <c r="O2974" s="1">
        <v>7.5121877504237405E-2</v>
      </c>
    </row>
    <row r="2975" spans="2:15" x14ac:dyDescent="0.25">
      <c r="B2975" s="1">
        <v>59.44</v>
      </c>
      <c r="C2975" s="1">
        <v>346.72634967111497</v>
      </c>
      <c r="D2975" s="1">
        <v>0.19931263530409599</v>
      </c>
      <c r="E2975" s="1">
        <v>48.1209626335257</v>
      </c>
      <c r="F2975" s="1">
        <f t="shared" si="231"/>
        <v>350.04975121625222</v>
      </c>
      <c r="G2975" s="1">
        <v>-917.20186106494896</v>
      </c>
      <c r="H2975" s="1">
        <f t="shared" si="232"/>
        <v>917.20186106494896</v>
      </c>
      <c r="I2975" s="1">
        <v>1.09584682789637E-4</v>
      </c>
      <c r="J2975" s="1">
        <v>-0.16345970108621699</v>
      </c>
      <c r="K2975" s="1">
        <v>-5.5038530536290504E-3</v>
      </c>
      <c r="L2975" s="1">
        <f t="shared" si="233"/>
        <v>6.2787398231261091E-3</v>
      </c>
      <c r="M2975" s="1">
        <f t="shared" si="234"/>
        <v>-9.3655509927102312</v>
      </c>
      <c r="N2975" s="1">
        <f t="shared" si="235"/>
        <v>-0.31534755103313494</v>
      </c>
      <c r="O2975" s="1">
        <v>7.5121793097938705E-2</v>
      </c>
    </row>
    <row r="2976" spans="2:15" x14ac:dyDescent="0.25">
      <c r="B2976" s="1">
        <v>59.46</v>
      </c>
      <c r="C2976" s="1">
        <v>346.72587913963901</v>
      </c>
      <c r="D2976" s="1">
        <v>0.199238516528571</v>
      </c>
      <c r="E2976" s="1">
        <v>48.121406210814101</v>
      </c>
      <c r="F2976" s="1">
        <f t="shared" si="231"/>
        <v>350.04934608830257</v>
      </c>
      <c r="G2976" s="1">
        <v>-917.19997692159905</v>
      </c>
      <c r="H2976" s="1">
        <f t="shared" si="232"/>
        <v>917.19997692159905</v>
      </c>
      <c r="I2976" s="1">
        <v>1.09648783878214E-4</v>
      </c>
      <c r="J2976" s="1">
        <v>-0.16346035172378001</v>
      </c>
      <c r="K2976" s="1">
        <v>-5.5044863025527904E-3</v>
      </c>
      <c r="L2976" s="1">
        <f t="shared" si="233"/>
        <v>6.2824125449637653E-3</v>
      </c>
      <c r="M2976" s="1">
        <f t="shared" si="234"/>
        <v>-9.3655882714965859</v>
      </c>
      <c r="N2976" s="1">
        <f t="shared" si="235"/>
        <v>-0.31538383352384641</v>
      </c>
      <c r="O2976" s="1">
        <v>7.5121743085164505E-2</v>
      </c>
    </row>
    <row r="2977" spans="2:15" x14ac:dyDescent="0.25">
      <c r="B2977" s="1">
        <v>59.48</v>
      </c>
      <c r="C2977" s="1">
        <v>346.72540819014802</v>
      </c>
      <c r="D2977" s="1">
        <v>0.19916444044531501</v>
      </c>
      <c r="E2977" s="1">
        <v>48.121848417192602</v>
      </c>
      <c r="F2977" s="1">
        <f t="shared" si="231"/>
        <v>350.04894035861093</v>
      </c>
      <c r="G2977" s="1">
        <v>-917.19808938985602</v>
      </c>
      <c r="H2977" s="1">
        <f t="shared" si="232"/>
        <v>917.19808938985602</v>
      </c>
      <c r="I2977" s="1">
        <v>1.09712298678775E-4</v>
      </c>
      <c r="J2977" s="1">
        <v>-0.163460998576414</v>
      </c>
      <c r="K2977" s="1">
        <v>-5.5051182191959104E-3</v>
      </c>
      <c r="L2977" s="1">
        <f t="shared" si="233"/>
        <v>6.2860516749725258E-3</v>
      </c>
      <c r="M2977" s="1">
        <f t="shared" si="234"/>
        <v>-9.3656253334224804</v>
      </c>
      <c r="N2977" s="1">
        <f t="shared" si="235"/>
        <v>-0.31542003968050131</v>
      </c>
      <c r="O2977" s="1">
        <v>7.5121727224910506E-2</v>
      </c>
    </row>
    <row r="2978" spans="2:15" x14ac:dyDescent="0.25">
      <c r="B2978" s="1">
        <v>59.5</v>
      </c>
      <c r="C2978" s="1">
        <v>346.72493679925401</v>
      </c>
      <c r="D2978" s="1">
        <v>0.19909039928655201</v>
      </c>
      <c r="E2978" s="1">
        <v>48.122289282948898</v>
      </c>
      <c r="F2978" s="1">
        <f t="shared" si="231"/>
        <v>350.04853400816523</v>
      </c>
      <c r="G2978" s="1">
        <v>-917.19619838199196</v>
      </c>
      <c r="H2978" s="1">
        <f t="shared" si="232"/>
        <v>917.19619838199196</v>
      </c>
      <c r="I2978" s="1">
        <v>1.0977581379586101E-4</v>
      </c>
      <c r="J2978" s="1">
        <v>-0.16346164220408699</v>
      </c>
      <c r="K2978" s="1">
        <v>-5.5057485811624398E-3</v>
      </c>
      <c r="L2978" s="1">
        <f t="shared" si="233"/>
        <v>6.2896908231168331E-3</v>
      </c>
      <c r="M2978" s="1">
        <f t="shared" si="234"/>
        <v>-9.3656622105717204</v>
      </c>
      <c r="N2978" s="1">
        <f t="shared" si="235"/>
        <v>-0.31545615676074901</v>
      </c>
      <c r="O2978" s="1">
        <v>7.51217453788256E-2</v>
      </c>
    </row>
    <row r="2979" spans="2:15" x14ac:dyDescent="0.25">
      <c r="B2979" s="1">
        <v>59.52</v>
      </c>
      <c r="C2979" s="1">
        <v>346.72446500480203</v>
      </c>
      <c r="D2979" s="1">
        <v>0.199016395469235</v>
      </c>
      <c r="E2979" s="1">
        <v>48.122728779676201</v>
      </c>
      <c r="F2979" s="1">
        <f t="shared" si="231"/>
        <v>350.04812707054174</v>
      </c>
      <c r="G2979" s="1">
        <v>-917.19430405501805</v>
      </c>
      <c r="H2979" s="1">
        <f t="shared" si="232"/>
        <v>917.19430405501805</v>
      </c>
      <c r="I2979" s="1">
        <v>1.09839039422842E-4</v>
      </c>
      <c r="J2979" s="1">
        <v>-0.163462281781031</v>
      </c>
      <c r="K2979" s="1">
        <v>-5.5063774897635498E-3</v>
      </c>
      <c r="L2979" s="1">
        <f t="shared" si="233"/>
        <v>6.2933133846999126E-3</v>
      </c>
      <c r="M2979" s="1">
        <f t="shared" si="234"/>
        <v>-9.3656988556312868</v>
      </c>
      <c r="N2979" s="1">
        <f t="shared" si="235"/>
        <v>-0.31549219056929206</v>
      </c>
      <c r="O2979" s="1">
        <v>7.5121797332741005E-2</v>
      </c>
    </row>
    <row r="2980" spans="2:15" x14ac:dyDescent="0.25">
      <c r="B2980" s="1">
        <v>59.54</v>
      </c>
      <c r="C2980" s="1">
        <v>346.72399293666302</v>
      </c>
      <c r="D2980" s="1">
        <v>0.19894244588514001</v>
      </c>
      <c r="E2980" s="1">
        <v>48.123166793894903</v>
      </c>
      <c r="F2980" s="1">
        <f t="shared" si="231"/>
        <v>350.0477196587816</v>
      </c>
      <c r="G2980" s="1">
        <v>-917.19240693620202</v>
      </c>
      <c r="H2980" s="1">
        <f t="shared" si="232"/>
        <v>917.19240693620202</v>
      </c>
      <c r="I2980" s="1">
        <v>1.09902401985109E-4</v>
      </c>
      <c r="J2980" s="1">
        <v>-0.163462919248065</v>
      </c>
      <c r="K2980" s="1">
        <v>-5.5070070224287502E-3</v>
      </c>
      <c r="L2980" s="1">
        <f t="shared" si="233"/>
        <v>6.2969437920969464E-3</v>
      </c>
      <c r="M2980" s="1">
        <f t="shared" si="234"/>
        <v>-9.3657353798019134</v>
      </c>
      <c r="N2980" s="1">
        <f t="shared" si="235"/>
        <v>-0.31552826013407365</v>
      </c>
      <c r="O2980" s="1">
        <v>7.5121882907966606E-2</v>
      </c>
    </row>
    <row r="2981" spans="2:15" x14ac:dyDescent="0.25">
      <c r="B2981" s="1">
        <v>59.56</v>
      </c>
      <c r="C2981" s="1">
        <v>346.72352068907401</v>
      </c>
      <c r="D2981" s="1">
        <v>0.198868560727886</v>
      </c>
      <c r="E2981" s="1">
        <v>48.123603249054703</v>
      </c>
      <c r="F2981" s="1">
        <f t="shared" si="231"/>
        <v>350.04731185570273</v>
      </c>
      <c r="G2981" s="1">
        <v>-917.19050741247395</v>
      </c>
      <c r="H2981" s="1">
        <f t="shared" si="232"/>
        <v>917.19050741247395</v>
      </c>
      <c r="I2981" s="1">
        <v>1.09966490366419E-4</v>
      </c>
      <c r="J2981" s="1">
        <v>-0.16346355765380099</v>
      </c>
      <c r="K2981" s="1">
        <v>-5.5076393271961503E-3</v>
      </c>
      <c r="L2981" s="1">
        <f t="shared" si="233"/>
        <v>6.3006157858618347E-3</v>
      </c>
      <c r="M2981" s="1">
        <f t="shared" si="234"/>
        <v>-9.365771957756202</v>
      </c>
      <c r="N2981" s="1">
        <f t="shared" si="235"/>
        <v>-0.31556448852861169</v>
      </c>
      <c r="O2981" s="1">
        <v>7.5122002053470804E-2</v>
      </c>
    </row>
    <row r="2982" spans="2:15" x14ac:dyDescent="0.25">
      <c r="B2982" s="1">
        <v>59.58</v>
      </c>
      <c r="C2982" s="1">
        <v>346.72304759008699</v>
      </c>
      <c r="D2982" s="1">
        <v>0.19879463019645199</v>
      </c>
      <c r="E2982" s="1">
        <v>48.1240387744201</v>
      </c>
      <c r="F2982" s="1">
        <f t="shared" si="231"/>
        <v>350.04690308217926</v>
      </c>
      <c r="G2982" s="1">
        <v>-917.18860278608099</v>
      </c>
      <c r="H2982" s="1">
        <f t="shared" si="232"/>
        <v>917.18860278608099</v>
      </c>
      <c r="I2982" s="1">
        <v>1.1002980851242E-4</v>
      </c>
      <c r="J2982" s="1">
        <v>-0.163464193207534</v>
      </c>
      <c r="K2982" s="1">
        <v>-5.5082703702439796E-3</v>
      </c>
      <c r="L2982" s="1">
        <f t="shared" si="233"/>
        <v>6.3042436483942855E-3</v>
      </c>
      <c r="M2982" s="1">
        <f t="shared" si="234"/>
        <v>-9.365808372302757</v>
      </c>
      <c r="N2982" s="1">
        <f t="shared" si="235"/>
        <v>-0.31560064463194337</v>
      </c>
      <c r="O2982" s="1">
        <v>7.5122154744004493E-2</v>
      </c>
    </row>
    <row r="2983" spans="2:15" x14ac:dyDescent="0.25">
      <c r="B2983" s="1">
        <v>59.6</v>
      </c>
      <c r="C2983" s="1">
        <v>346.72257478076102</v>
      </c>
      <c r="D2983" s="1">
        <v>0.19872082797715299</v>
      </c>
      <c r="E2983" s="1">
        <v>48.124472329818701</v>
      </c>
      <c r="F2983" s="1">
        <f t="shared" si="231"/>
        <v>350.04649432552725</v>
      </c>
      <c r="G2983" s="1">
        <v>-917.18669765801405</v>
      </c>
      <c r="H2983" s="1">
        <f t="shared" si="232"/>
        <v>917.18669765801405</v>
      </c>
      <c r="I2983" s="1">
        <v>1.10093445821617E-4</v>
      </c>
      <c r="J2983" s="1">
        <v>-0.163464827484743</v>
      </c>
      <c r="K2983" s="1">
        <v>-5.5089028210983998E-3</v>
      </c>
      <c r="L2983" s="1">
        <f t="shared" si="233"/>
        <v>6.3078897976308421E-3</v>
      </c>
      <c r="M2983" s="1">
        <f t="shared" si="234"/>
        <v>-9.3658447137098744</v>
      </c>
      <c r="N2983" s="1">
        <f t="shared" si="235"/>
        <v>-0.31563688139665108</v>
      </c>
      <c r="O2983" s="1">
        <v>7.5122340484110997E-2</v>
      </c>
    </row>
    <row r="2984" spans="2:15" x14ac:dyDescent="0.25">
      <c r="B2984" s="1">
        <v>59.62</v>
      </c>
      <c r="C2984" s="1">
        <v>346.72210116030101</v>
      </c>
      <c r="D2984" s="1">
        <v>0.19864697733469899</v>
      </c>
      <c r="E2984" s="1">
        <v>48.124904934879901</v>
      </c>
      <c r="F2984" s="1">
        <f t="shared" si="231"/>
        <v>350.04608463547601</v>
      </c>
      <c r="G2984" s="1">
        <v>-917.18478760000096</v>
      </c>
      <c r="H2984" s="1">
        <f t="shared" si="232"/>
        <v>917.18478760000096</v>
      </c>
      <c r="I2984" s="1">
        <v>1.10156576588857E-4</v>
      </c>
      <c r="J2984" s="1">
        <v>-0.163465458140481</v>
      </c>
      <c r="K2984" s="1">
        <v>-5.5095342722909398E-3</v>
      </c>
      <c r="L2984" s="1">
        <f t="shared" si="233"/>
        <v>6.3115069241511165E-3</v>
      </c>
      <c r="M2984" s="1">
        <f t="shared" si="234"/>
        <v>-9.3658808476219875</v>
      </c>
      <c r="N2984" s="1">
        <f t="shared" si="235"/>
        <v>-0.31567306088495217</v>
      </c>
      <c r="O2984" s="1">
        <v>7.5122559484476298E-2</v>
      </c>
    </row>
    <row r="2985" spans="2:15" x14ac:dyDescent="0.25">
      <c r="B2985" s="1">
        <v>59.64</v>
      </c>
      <c r="C2985" s="1">
        <v>346.72162754635502</v>
      </c>
      <c r="D2985" s="1">
        <v>0.19857320100531201</v>
      </c>
      <c r="E2985" s="1">
        <v>48.125335851140903</v>
      </c>
      <c r="F2985" s="1">
        <f t="shared" si="231"/>
        <v>350.04567472044931</v>
      </c>
      <c r="G2985" s="1">
        <v>-917.18287591491401</v>
      </c>
      <c r="H2985" s="1">
        <f t="shared" si="232"/>
        <v>917.18287591491401</v>
      </c>
      <c r="I2985" s="1">
        <v>1.1022021692682301E-4</v>
      </c>
      <c r="J2985" s="1">
        <v>-0.163466087589796</v>
      </c>
      <c r="K2985" s="1">
        <v>-5.5101674783052E-3</v>
      </c>
      <c r="L2985" s="1">
        <f t="shared" si="233"/>
        <v>6.3151532469233555E-3</v>
      </c>
      <c r="M2985" s="1">
        <f t="shared" si="234"/>
        <v>-9.365916912411155</v>
      </c>
      <c r="N2985" s="1">
        <f t="shared" si="235"/>
        <v>-0.31570934091713154</v>
      </c>
      <c r="O2985" s="1">
        <v>7.5122811335440104E-2</v>
      </c>
    </row>
    <row r="2986" spans="2:15" x14ac:dyDescent="0.25">
      <c r="B2986" s="1">
        <v>59.66</v>
      </c>
      <c r="C2986" s="1">
        <v>346.72115373649802</v>
      </c>
      <c r="D2986" s="1">
        <v>0.19849946166030499</v>
      </c>
      <c r="E2986" s="1">
        <v>48.125765275526597</v>
      </c>
      <c r="F2986" s="1">
        <f t="shared" si="231"/>
        <v>350.04526440699016</v>
      </c>
      <c r="G2986" s="1">
        <v>-917.18096179486395</v>
      </c>
      <c r="H2986" s="1">
        <f t="shared" si="232"/>
        <v>917.18096179486395</v>
      </c>
      <c r="I2986" s="1">
        <v>1.10284169052645E-4</v>
      </c>
      <c r="J2986" s="1">
        <v>-0.16346671562132101</v>
      </c>
      <c r="K2986" s="1">
        <v>-5.5108019930595201E-3</v>
      </c>
      <c r="L2986" s="1">
        <f t="shared" si="233"/>
        <v>6.3188174338238449E-3</v>
      </c>
      <c r="M2986" s="1">
        <f t="shared" si="234"/>
        <v>-9.365952895966938</v>
      </c>
      <c r="N2986" s="1">
        <f t="shared" si="235"/>
        <v>-0.3157456959345929</v>
      </c>
      <c r="O2986" s="1">
        <v>7.5123095953847405E-2</v>
      </c>
    </row>
    <row r="2987" spans="2:15" x14ac:dyDescent="0.25">
      <c r="B2987" s="1">
        <v>59.68</v>
      </c>
      <c r="C2987" s="1">
        <v>346.72067975053898</v>
      </c>
      <c r="D2987" s="1">
        <v>0.19842575637797899</v>
      </c>
      <c r="E2987" s="1">
        <v>48.126193202207403</v>
      </c>
      <c r="F2987" s="1">
        <f t="shared" si="231"/>
        <v>350.04485371391024</v>
      </c>
      <c r="G2987" s="1">
        <v>-917.17904532810803</v>
      </c>
      <c r="H2987" s="1">
        <f t="shared" si="232"/>
        <v>917.17904532810803</v>
      </c>
      <c r="I2987" s="1">
        <v>1.10347777620482E-4</v>
      </c>
      <c r="J2987" s="1">
        <v>-0.163467341308182</v>
      </c>
      <c r="K2987" s="1">
        <v>-5.5114358924884498E-3</v>
      </c>
      <c r="L2987" s="1">
        <f t="shared" si="233"/>
        <v>6.3224619363017763E-3</v>
      </c>
      <c r="M2987" s="1">
        <f t="shared" si="234"/>
        <v>-9.365988745183369</v>
      </c>
      <c r="N2987" s="1">
        <f t="shared" si="235"/>
        <v>-0.31578201569650632</v>
      </c>
      <c r="O2987" s="1">
        <v>7.5123413227298999E-2</v>
      </c>
    </row>
    <row r="2988" spans="2:15" x14ac:dyDescent="0.25">
      <c r="B2988" s="1">
        <v>59.7</v>
      </c>
      <c r="C2988" s="1">
        <v>346.72020555856602</v>
      </c>
      <c r="D2988" s="1">
        <v>0.198352075183891</v>
      </c>
      <c r="E2988" s="1">
        <v>48.126619668779703</v>
      </c>
      <c r="F2988" s="1">
        <f t="shared" si="231"/>
        <v>350.04444261673882</v>
      </c>
      <c r="G2988" s="1">
        <v>-917.17712640075001</v>
      </c>
      <c r="H2988" s="1">
        <f t="shared" si="232"/>
        <v>917.17712640075001</v>
      </c>
      <c r="I2988" s="1">
        <v>1.10411364174889E-4</v>
      </c>
      <c r="J2988" s="1">
        <v>-0.16346796419331999</v>
      </c>
      <c r="K2988" s="1">
        <v>-5.5120689145570596E-3</v>
      </c>
      <c r="L2988" s="1">
        <f t="shared" si="233"/>
        <v>6.3261051775030767E-3</v>
      </c>
      <c r="M2988" s="1">
        <f t="shared" si="234"/>
        <v>-9.366024433872898</v>
      </c>
      <c r="N2988" s="1">
        <f t="shared" si="235"/>
        <v>-0.31581828518937627</v>
      </c>
      <c r="O2988" s="1">
        <v>7.5123763035260804E-2</v>
      </c>
    </row>
    <row r="2989" spans="2:15" x14ac:dyDescent="0.25">
      <c r="B2989" s="1">
        <v>59.72</v>
      </c>
      <c r="C2989" s="1">
        <v>346.71973124179902</v>
      </c>
      <c r="D2989" s="1">
        <v>0.19827842504290499</v>
      </c>
      <c r="E2989" s="1">
        <v>48.127044613893297</v>
      </c>
      <c r="F2989" s="1">
        <f t="shared" si="231"/>
        <v>350.04403118748769</v>
      </c>
      <c r="G2989" s="1">
        <v>-917.17520534923096</v>
      </c>
      <c r="H2989" s="1">
        <f t="shared" si="232"/>
        <v>917.17520534923096</v>
      </c>
      <c r="I2989" s="1">
        <v>1.1047456409305401E-4</v>
      </c>
      <c r="J2989" s="1">
        <v>-0.16346858496142999</v>
      </c>
      <c r="K2989" s="1">
        <v>-5.5127027368106199E-3</v>
      </c>
      <c r="L2989" s="1">
        <f t="shared" si="233"/>
        <v>6.3297262660795038E-3</v>
      </c>
      <c r="M2989" s="1">
        <f t="shared" si="234"/>
        <v>-9.366060001265657</v>
      </c>
      <c r="N2989" s="1">
        <f t="shared" si="235"/>
        <v>-0.31585460052946679</v>
      </c>
      <c r="O2989" s="1">
        <v>7.5124145152667798E-2</v>
      </c>
    </row>
    <row r="2990" spans="2:15" x14ac:dyDescent="0.25">
      <c r="B2990" s="1">
        <v>59.74</v>
      </c>
      <c r="C2990" s="1">
        <v>346.719256836554</v>
      </c>
      <c r="D2990" s="1">
        <v>0.19820480627367901</v>
      </c>
      <c r="E2990" s="1">
        <v>48.127468015314797</v>
      </c>
      <c r="F2990" s="1">
        <f t="shared" si="231"/>
        <v>350.04361945906493</v>
      </c>
      <c r="G2990" s="1">
        <v>-917.17328232787202</v>
      </c>
      <c r="H2990" s="1">
        <f t="shared" si="232"/>
        <v>917.17328232787202</v>
      </c>
      <c r="I2990" s="1">
        <v>1.10537543596719E-4</v>
      </c>
      <c r="J2990" s="1">
        <v>-0.163469199848499</v>
      </c>
      <c r="K2990" s="1">
        <v>-5.5133337741525004E-3</v>
      </c>
      <c r="L2990" s="1">
        <f t="shared" si="233"/>
        <v>6.3333347258353366E-3</v>
      </c>
      <c r="M2990" s="1">
        <f t="shared" si="234"/>
        <v>-9.3660952316995889</v>
      </c>
      <c r="N2990" s="1">
        <f t="shared" si="235"/>
        <v>-0.31589075630587166</v>
      </c>
      <c r="O2990" s="1">
        <v>7.5124559298899996E-2</v>
      </c>
    </row>
    <row r="2991" spans="2:15" x14ac:dyDescent="0.25">
      <c r="B2991" s="1">
        <v>59.76</v>
      </c>
      <c r="C2991" s="1">
        <v>346.71878199028203</v>
      </c>
      <c r="D2991" s="1">
        <v>0.19813116010410101</v>
      </c>
      <c r="E2991" s="1">
        <v>48.127890193601502</v>
      </c>
      <c r="F2991" s="1">
        <f t="shared" si="231"/>
        <v>350.0432071263042</v>
      </c>
      <c r="G2991" s="1">
        <v>-917.17135591142096</v>
      </c>
      <c r="H2991" s="1">
        <f t="shared" si="232"/>
        <v>917.17135591142096</v>
      </c>
      <c r="I2991" s="1">
        <v>1.10599711367408E-4</v>
      </c>
      <c r="J2991" s="1">
        <v>-0.16346981000402799</v>
      </c>
      <c r="K2991" s="1">
        <v>-5.5139622668426798E-3</v>
      </c>
      <c r="L2991" s="1">
        <f t="shared" si="233"/>
        <v>6.3368966767175534E-3</v>
      </c>
      <c r="M2991" s="1">
        <f t="shared" si="234"/>
        <v>-9.3661301910362464</v>
      </c>
      <c r="N2991" s="1">
        <f t="shared" si="235"/>
        <v>-0.31592676628447375</v>
      </c>
      <c r="O2991" s="1">
        <v>7.5125005702268099E-2</v>
      </c>
    </row>
    <row r="2992" spans="2:15" x14ac:dyDescent="0.25">
      <c r="B2992" s="1">
        <v>59.78</v>
      </c>
      <c r="C2992" s="1">
        <v>346.71830773839798</v>
      </c>
      <c r="D2992" s="1">
        <v>0.198057643268614</v>
      </c>
      <c r="E2992" s="1">
        <v>48.128310237359699</v>
      </c>
      <c r="F2992" s="1">
        <f t="shared" si="231"/>
        <v>350.04279508956051</v>
      </c>
      <c r="G2992" s="1">
        <v>-917.16943030738901</v>
      </c>
      <c r="H2992" s="1">
        <f t="shared" si="232"/>
        <v>917.16943030738901</v>
      </c>
      <c r="I2992" s="1">
        <v>1.10661874159416E-4</v>
      </c>
      <c r="J2992" s="1">
        <v>-0.16347041638163901</v>
      </c>
      <c r="K2992" s="1">
        <v>-5.5145902187067096E-3</v>
      </c>
      <c r="L2992" s="1">
        <f t="shared" si="233"/>
        <v>6.3404583423423613E-3</v>
      </c>
      <c r="M2992" s="1">
        <f t="shared" si="234"/>
        <v>-9.3661649339141491</v>
      </c>
      <c r="N2992" s="1">
        <f t="shared" si="235"/>
        <v>-0.31596274527602008</v>
      </c>
      <c r="O2992" s="1">
        <v>7.5125483242077504E-2</v>
      </c>
    </row>
    <row r="2993" spans="2:15" x14ac:dyDescent="0.25">
      <c r="B2993" s="1">
        <v>59.8</v>
      </c>
      <c r="C2993" s="1">
        <v>346.71783310659998</v>
      </c>
      <c r="D2993" s="1">
        <v>0.197984101164316</v>
      </c>
      <c r="E2993" s="1">
        <v>48.1287290177373</v>
      </c>
      <c r="F2993" s="1">
        <f t="shared" si="231"/>
        <v>350.04238250346663</v>
      </c>
      <c r="G2993" s="1">
        <v>-917.16750156631304</v>
      </c>
      <c r="H2993" s="1">
        <f t="shared" si="232"/>
        <v>917.16750156631304</v>
      </c>
      <c r="I2993" s="1">
        <v>1.1072333118771E-4</v>
      </c>
      <c r="J2993" s="1">
        <v>-0.16347101744918499</v>
      </c>
      <c r="K2993" s="1">
        <v>-5.5152158059593196E-3</v>
      </c>
      <c r="L2993" s="1">
        <f t="shared" si="233"/>
        <v>6.343979570685024E-3</v>
      </c>
      <c r="M2993" s="1">
        <f t="shared" si="234"/>
        <v>-9.3661993725477366</v>
      </c>
      <c r="N2993" s="1">
        <f t="shared" si="235"/>
        <v>-0.31599858878531178</v>
      </c>
      <c r="O2993" s="1">
        <v>7.5125992631109001E-2</v>
      </c>
    </row>
    <row r="2994" spans="2:15" x14ac:dyDescent="0.25">
      <c r="B2994" s="1">
        <v>59.82</v>
      </c>
      <c r="C2994" s="1">
        <v>346.71735826668697</v>
      </c>
      <c r="D2994" s="1">
        <v>0.19791055756207601</v>
      </c>
      <c r="E2994" s="1">
        <v>48.129146385777098</v>
      </c>
      <c r="F2994" s="1">
        <f t="shared" si="231"/>
        <v>350.04196951771729</v>
      </c>
      <c r="G2994" s="1">
        <v>-917.16557038769702</v>
      </c>
      <c r="H2994" s="1">
        <f t="shared" si="232"/>
        <v>917.16557038769702</v>
      </c>
      <c r="I2994" s="1">
        <v>1.1078524757876201E-4</v>
      </c>
      <c r="J2994" s="1">
        <v>-0.16347161571844601</v>
      </c>
      <c r="K2994" s="1">
        <v>-5.5158412970001697E-3</v>
      </c>
      <c r="L2994" s="1">
        <f t="shared" si="233"/>
        <v>6.3475271185749853E-3</v>
      </c>
      <c r="M2994" s="1">
        <f t="shared" si="234"/>
        <v>-9.3662336508514059</v>
      </c>
      <c r="N2994" s="1">
        <f t="shared" si="235"/>
        <v>-0.31603442678207577</v>
      </c>
      <c r="O2994" s="1">
        <v>7.5126533666149103E-2</v>
      </c>
    </row>
    <row r="2995" spans="2:15" x14ac:dyDescent="0.25">
      <c r="B2995" s="1">
        <v>59.84</v>
      </c>
      <c r="C2995" s="1">
        <v>346.71688383893598</v>
      </c>
      <c r="D2995" s="1">
        <v>0.19783710575866501</v>
      </c>
      <c r="E2995" s="1">
        <v>48.129561802976198</v>
      </c>
      <c r="F2995" s="1">
        <f t="shared" si="231"/>
        <v>350.041556672703</v>
      </c>
      <c r="G2995" s="1">
        <v>-917.16363929931902</v>
      </c>
      <c r="H2995" s="1">
        <f t="shared" si="232"/>
        <v>917.16363929931902</v>
      </c>
      <c r="I2995" s="1">
        <v>1.10846325147666E-4</v>
      </c>
      <c r="J2995" s="1">
        <v>-0.163472209920624</v>
      </c>
      <c r="K2995" s="1">
        <v>-5.5164644535024496E-3</v>
      </c>
      <c r="L2995" s="1">
        <f t="shared" si="233"/>
        <v>6.351026605496103E-3</v>
      </c>
      <c r="M2995" s="1">
        <f t="shared" si="234"/>
        <v>-9.3662676961283822</v>
      </c>
      <c r="N2995" s="1">
        <f t="shared" si="235"/>
        <v>-0.31607013101963255</v>
      </c>
      <c r="O2995" s="1">
        <v>7.5127105449711004E-2</v>
      </c>
    </row>
    <row r="2996" spans="2:15" x14ac:dyDescent="0.25">
      <c r="B2996" s="1">
        <v>59.86</v>
      </c>
      <c r="C2996" s="1">
        <v>346.71640911924698</v>
      </c>
      <c r="D2996" s="1">
        <v>0.19776363442463701</v>
      </c>
      <c r="E2996" s="1">
        <v>48.129975891696603</v>
      </c>
      <c r="F2996" s="1">
        <f t="shared" si="231"/>
        <v>350.04114335651377</v>
      </c>
      <c r="G2996" s="1">
        <v>-917.16170543973499</v>
      </c>
      <c r="H2996" s="1">
        <f t="shared" si="232"/>
        <v>917.16170543973499</v>
      </c>
      <c r="I2996" s="1">
        <v>1.10907837187909E-4</v>
      </c>
      <c r="J2996" s="1">
        <v>-0.16347280070961001</v>
      </c>
      <c r="K2996" s="1">
        <v>-5.5170866820403903E-3</v>
      </c>
      <c r="L2996" s="1">
        <f t="shared" si="233"/>
        <v>6.3545509857912668E-3</v>
      </c>
      <c r="M2996" s="1">
        <f t="shared" si="234"/>
        <v>-9.3663015458438625</v>
      </c>
      <c r="N2996" s="1">
        <f t="shared" si="235"/>
        <v>-0.31610578208874912</v>
      </c>
      <c r="O2996" s="1">
        <v>7.5127708652229203E-2</v>
      </c>
    </row>
    <row r="2997" spans="2:15" x14ac:dyDescent="0.25">
      <c r="B2997" s="1">
        <v>59.88</v>
      </c>
      <c r="C2997" s="1">
        <v>346.715934046857</v>
      </c>
      <c r="D2997" s="1">
        <v>0.19769013221088</v>
      </c>
      <c r="E2997" s="1">
        <v>48.130388705405302</v>
      </c>
      <c r="F2997" s="1">
        <f t="shared" si="231"/>
        <v>350.04072951630394</v>
      </c>
      <c r="G2997" s="1">
        <v>-917.15976856105794</v>
      </c>
      <c r="H2997" s="1">
        <f t="shared" si="232"/>
        <v>917.15976856105794</v>
      </c>
      <c r="I2997" s="1">
        <v>1.1096901105145299E-4</v>
      </c>
      <c r="J2997" s="1">
        <v>-0.163473387972391</v>
      </c>
      <c r="K2997" s="1">
        <v>-5.51770933129899E-3</v>
      </c>
      <c r="L2997" s="1">
        <f t="shared" si="233"/>
        <v>6.3580559899888466E-3</v>
      </c>
      <c r="M2997" s="1">
        <f t="shared" si="234"/>
        <v>-9.3663351935226782</v>
      </c>
      <c r="N2997" s="1">
        <f t="shared" si="235"/>
        <v>-0.31614145726338383</v>
      </c>
      <c r="O2997" s="1">
        <v>7.5128343220803695E-2</v>
      </c>
    </row>
    <row r="2998" spans="2:15" x14ac:dyDescent="0.25">
      <c r="B2998" s="1">
        <v>59.9</v>
      </c>
      <c r="C2998" s="1">
        <v>346.71546015762698</v>
      </c>
      <c r="D2998" s="1">
        <v>0.19761683500014199</v>
      </c>
      <c r="E2998" s="1">
        <v>48.130798915777497</v>
      </c>
      <c r="F2998" s="1">
        <f t="shared" si="231"/>
        <v>350.04031649082867</v>
      </c>
      <c r="G2998" s="1">
        <v>-917.15783493116498</v>
      </c>
      <c r="H2998" s="1">
        <f t="shared" si="232"/>
        <v>917.15783493116498</v>
      </c>
      <c r="I2998" s="1">
        <v>1.1103003302192399E-4</v>
      </c>
      <c r="J2998" s="1">
        <v>-0.163473966668852</v>
      </c>
      <c r="K2998" s="1">
        <v>-5.5183255004846096E-3</v>
      </c>
      <c r="L2998" s="1">
        <f t="shared" si="233"/>
        <v>6.3615522913544062E-3</v>
      </c>
      <c r="M2998" s="1">
        <f t="shared" si="234"/>
        <v>-9.3663683503875124</v>
      </c>
      <c r="N2998" s="1">
        <f t="shared" si="235"/>
        <v>-0.31617676115718585</v>
      </c>
      <c r="O2998" s="1">
        <v>7.5129006779242599E-2</v>
      </c>
    </row>
    <row r="2999" spans="2:15" x14ac:dyDescent="0.25">
      <c r="B2999" s="1">
        <v>59.92</v>
      </c>
      <c r="C2999" s="1">
        <v>346.71498546672899</v>
      </c>
      <c r="D2999" s="1">
        <v>0.19754343501329799</v>
      </c>
      <c r="E2999" s="1">
        <v>48.131208243771802</v>
      </c>
      <c r="F2999" s="1">
        <f t="shared" si="231"/>
        <v>350.03990255056368</v>
      </c>
      <c r="G2999" s="1">
        <v>-917.15589645437205</v>
      </c>
      <c r="H2999" s="1">
        <f t="shared" si="232"/>
        <v>917.15589645437205</v>
      </c>
      <c r="I2999" s="1">
        <v>1.11091323856461E-4</v>
      </c>
      <c r="J2999" s="1">
        <v>-0.16347454632255901</v>
      </c>
      <c r="K2999" s="1">
        <v>-5.5189455970959403E-3</v>
      </c>
      <c r="L2999" s="1">
        <f t="shared" si="233"/>
        <v>6.3650639974962113E-3</v>
      </c>
      <c r="M2999" s="1">
        <f t="shared" si="234"/>
        <v>-9.3664015620985026</v>
      </c>
      <c r="N2999" s="1">
        <f t="shared" si="235"/>
        <v>-0.31621229007590546</v>
      </c>
      <c r="O2999" s="1">
        <v>7.51297020628654E-2</v>
      </c>
    </row>
    <row r="3000" spans="2:15" x14ac:dyDescent="0.25">
      <c r="B3000" s="1">
        <v>59.94</v>
      </c>
      <c r="C3000" s="1">
        <v>346.714511371436</v>
      </c>
      <c r="D3000" s="1">
        <v>0.19747014575991301</v>
      </c>
      <c r="E3000" s="1">
        <v>48.1316154884166</v>
      </c>
      <c r="F3000" s="1">
        <f t="shared" si="231"/>
        <v>350.03948891448931</v>
      </c>
      <c r="G3000" s="1">
        <v>-917.15395883910298</v>
      </c>
      <c r="H3000" s="1">
        <f t="shared" si="232"/>
        <v>917.15395883910298</v>
      </c>
      <c r="I3000" s="1">
        <v>1.1115326097724901E-4</v>
      </c>
      <c r="J3000" s="1">
        <v>-0.16347512494976199</v>
      </c>
      <c r="K3000" s="1">
        <v>-5.5195672692236498E-3</v>
      </c>
      <c r="L3000" s="1">
        <f t="shared" si="233"/>
        <v>6.368612733112556E-3</v>
      </c>
      <c r="M3000" s="1">
        <f t="shared" si="234"/>
        <v>-9.3664347149951457</v>
      </c>
      <c r="N3000" s="1">
        <f t="shared" si="235"/>
        <v>-0.31624790926506413</v>
      </c>
      <c r="O3000" s="1">
        <v>7.5130426951852097E-2</v>
      </c>
    </row>
    <row r="3001" spans="2:15" x14ac:dyDescent="0.25">
      <c r="B3001" s="1">
        <v>59.96</v>
      </c>
      <c r="C3001" s="1">
        <v>346.71403622419399</v>
      </c>
      <c r="D3001" s="1">
        <v>0.19739670974428999</v>
      </c>
      <c r="E3001" s="1">
        <v>48.132022067391901</v>
      </c>
      <c r="F3001" s="1">
        <f t="shared" si="231"/>
        <v>350.03907414548536</v>
      </c>
      <c r="G3001" s="1">
        <v>-917.15201535269603</v>
      </c>
      <c r="H3001" s="1">
        <f t="shared" si="232"/>
        <v>917.15201535269603</v>
      </c>
      <c r="I3001" s="1">
        <v>1.11215566317271E-4</v>
      </c>
      <c r="J3001" s="1">
        <v>-0.16347570404749701</v>
      </c>
      <c r="K3001" s="1">
        <v>-5.5201917009328498E-3</v>
      </c>
      <c r="L3001" s="1">
        <f t="shared" si="233"/>
        <v>6.3721825661369443E-3</v>
      </c>
      <c r="M3001" s="1">
        <f t="shared" si="234"/>
        <v>-9.3664678948512883</v>
      </c>
      <c r="N3001" s="1">
        <f t="shared" si="235"/>
        <v>-0.31628368656659545</v>
      </c>
      <c r="O3001" s="1">
        <v>7.51311839128877E-2</v>
      </c>
    </row>
    <row r="3002" spans="2:15" x14ac:dyDescent="0.25">
      <c r="B3002" s="1">
        <v>59.98</v>
      </c>
      <c r="C3002" s="1">
        <v>346.71356360086702</v>
      </c>
      <c r="D3002" s="1">
        <v>0.19732367579664101</v>
      </c>
      <c r="E3002" s="1">
        <v>48.132424935454701</v>
      </c>
      <c r="F3002" s="1">
        <f t="shared" si="231"/>
        <v>350.03866136701623</v>
      </c>
      <c r="G3002" s="1">
        <v>-917.150080633225</v>
      </c>
      <c r="H3002" s="1">
        <f t="shared" si="232"/>
        <v>917.150080633225</v>
      </c>
      <c r="I3002" s="1">
        <v>1.1127739822383E-4</v>
      </c>
      <c r="J3002" s="1">
        <v>-0.16347628022739699</v>
      </c>
      <c r="K3002" s="1">
        <v>-5.5208145785691802E-3</v>
      </c>
      <c r="L3002" s="1">
        <f t="shared" si="233"/>
        <v>6.3757252734220216E-3</v>
      </c>
      <c r="M3002" s="1">
        <f t="shared" si="234"/>
        <v>-9.3665009075277972</v>
      </c>
      <c r="N3002" s="1">
        <f t="shared" si="235"/>
        <v>-0.31631937482631023</v>
      </c>
      <c r="O3002" s="1">
        <v>7.5131967061039306E-2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Goates</dc:creator>
  <cp:lastModifiedBy>Jeremiah Goates</cp:lastModifiedBy>
  <dcterms:created xsi:type="dcterms:W3CDTF">2026-03-03T20:24:01Z</dcterms:created>
  <dcterms:modified xsi:type="dcterms:W3CDTF">2026-03-05T05:58:25Z</dcterms:modified>
</cp:coreProperties>
</file>